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TD\2021\II\"/>
    </mc:Choice>
  </mc:AlternateContent>
  <bookViews>
    <workbookView xWindow="0" yWindow="0" windowWidth="20490" windowHeight="7650" activeTab="2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162913"/>
</workbook>
</file>

<file path=xl/calcChain.xml><?xml version="1.0" encoding="utf-8"?>
<calcChain xmlns="http://schemas.openxmlformats.org/spreadsheetml/2006/main">
  <c r="E7" i="6" l="1"/>
  <c r="E6" i="6"/>
  <c r="E5" i="6"/>
  <c r="E4" i="6"/>
  <c r="E3" i="6"/>
  <c r="E7" i="5"/>
  <c r="E8" i="5" s="1"/>
  <c r="E6" i="5"/>
  <c r="E5" i="5"/>
  <c r="E4" i="5"/>
  <c r="E3" i="5"/>
  <c r="E7" i="4"/>
  <c r="E6" i="4"/>
  <c r="E5" i="4"/>
  <c r="E4" i="4"/>
  <c r="E3" i="4"/>
  <c r="E8" i="4" s="1"/>
  <c r="E7" i="3"/>
  <c r="E6" i="3"/>
  <c r="E5" i="3"/>
  <c r="E4" i="3"/>
  <c r="E3" i="3"/>
  <c r="E8" i="3" s="1"/>
  <c r="E7" i="2"/>
  <c r="E6" i="2"/>
  <c r="E5" i="2"/>
  <c r="E4" i="2"/>
  <c r="E3" i="2"/>
  <c r="E8" i="1"/>
  <c r="E7" i="1"/>
  <c r="E6" i="1"/>
  <c r="E5" i="1"/>
  <c r="E4" i="1"/>
  <c r="E3" i="1"/>
  <c r="E8" i="6" l="1"/>
  <c r="E8" i="2"/>
</calcChain>
</file>

<file path=xl/sharedStrings.xml><?xml version="1.0" encoding="utf-8"?>
<sst xmlns="http://schemas.openxmlformats.org/spreadsheetml/2006/main" count="349" uniqueCount="22">
  <si>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</si>
  <si>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</si>
  <si>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</si>
  <si>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</si>
  <si>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</si>
  <si>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</si>
  <si>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</si>
  <si>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</si>
  <si>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</si>
  <si>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</si>
  <si>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</si>
  <si>
    <t>V</t>
  </si>
  <si>
    <t>A</t>
  </si>
  <si>
    <t>M</t>
  </si>
  <si>
    <t>F</t>
  </si>
  <si>
    <t>R</t>
  </si>
  <si>
    <t xml:space="preserve">        COLA</t>
  </si>
  <si>
    <t>A CUAL ATIENDE</t>
  </si>
  <si>
    <t>Tiempo Empleado</t>
  </si>
  <si>
    <t>Salida</t>
  </si>
  <si>
    <t>Promedio</t>
  </si>
  <si>
    <t>ALUMNO: DAVID MUÑOZ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</si>
</sst>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FF"/>
      <name val="Arial"/>
      <family val="2"/>
    </font>
    <font>
      <strike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/>
    <xf numFmtId="0" fontId="3" fillId="9" borderId="0" xfId="0" applyFont="1" applyFill="1"/>
    <xf numFmtId="0" fontId="2" fillId="9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10" borderId="0" xfId="0" applyFont="1" applyFill="1" applyAlignment="1"/>
    <xf numFmtId="0" fontId="4" fillId="0" borderId="0" xfId="0" applyFont="1" applyAlignment="1"/>
    <xf numFmtId="0" fontId="4" fillId="0" borderId="0" xfId="0" applyFont="1"/>
    <xf numFmtId="0" fontId="2" fillId="0" borderId="6" xfId="0" applyFont="1" applyBorder="1" applyAlignment="1"/>
    <xf numFmtId="0" fontId="2" fillId="0" borderId="0" xfId="0" applyFont="1" applyAlignment="1">
      <alignment horizontal="right"/>
    </xf>
    <xf numFmtId="0" fontId="2" fillId="10" borderId="0" xfId="0" applyFont="1" applyFill="1" applyAlignment="1"/>
    <xf numFmtId="0" fontId="2" fillId="10" borderId="0" xfId="0" applyFont="1" applyFill="1" applyAlignment="1"/>
    <xf numFmtId="0" fontId="5" fillId="9" borderId="0" xfId="0" applyFont="1" applyFill="1"/>
    <xf numFmtId="0" fontId="4" fillId="9" borderId="0" xfId="0" applyFont="1" applyFill="1" applyAlignment="1"/>
    <xf numFmtId="0" fontId="4" fillId="9" borderId="0" xfId="0" applyFont="1" applyFill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8" fillId="11" borderId="0" xfId="0" applyFont="1" applyFill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7</xdr:row>
      <xdr:rowOff>19051</xdr:rowOff>
    </xdr:from>
    <xdr:to>
      <xdr:col>2</xdr:col>
      <xdr:colOff>904875</xdr:colOff>
      <xdr:row>8</xdr:row>
      <xdr:rowOff>76200</xdr:rowOff>
    </xdr:to>
    <xdr:cxnSp macro="">
      <xdr:nvCxnSpPr>
        <xdr:cNvPr id="3" name="Conector recto de flecha 2"/>
        <xdr:cNvCxnSpPr/>
      </xdr:nvCxnSpPr>
      <xdr:spPr>
        <a:xfrm flipV="1">
          <a:off x="2009775" y="1219201"/>
          <a:ext cx="0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6</xdr:row>
      <xdr:rowOff>171451</xdr:rowOff>
    </xdr:from>
    <xdr:to>
      <xdr:col>23</xdr:col>
      <xdr:colOff>76200</xdr:colOff>
      <xdr:row>8</xdr:row>
      <xdr:rowOff>28575</xdr:rowOff>
    </xdr:to>
    <xdr:cxnSp macro="">
      <xdr:nvCxnSpPr>
        <xdr:cNvPr id="5" name="Conector recto de flecha 4"/>
        <xdr:cNvCxnSpPr/>
      </xdr:nvCxnSpPr>
      <xdr:spPr>
        <a:xfrm flipV="1">
          <a:off x="9563100" y="1171576"/>
          <a:ext cx="0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4"/>
  <sheetViews>
    <sheetView workbookViewId="0">
      <selection activeCell="C11" sqref="C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4" width="15.140625" customWidth="1"/>
    <col min="5" max="5" width="15.85546875" bestFit="1" customWidth="1"/>
    <col min="6" max="24" width="4.5703125" customWidth="1"/>
    <col min="25" max="25" width="5" customWidth="1"/>
  </cols>
  <sheetData>
    <row r="1" spans="1:27" ht="15.75" customHeight="1" x14ac:dyDescent="0.25">
      <c r="A1" s="42" t="s">
        <v>21</v>
      </c>
    </row>
    <row r="2" spans="1:27" x14ac:dyDescent="0.2">
      <c r="A2" s="1" t="s">
        <v>0</v>
      </c>
      <c r="B2" s="1" t="s">
        <v>1</v>
      </c>
      <c r="C2" s="1" t="s">
        <v>2</v>
      </c>
      <c r="D2" s="1" t="s">
        <v>19</v>
      </c>
      <c r="E2" s="1" t="s">
        <v>18</v>
      </c>
    </row>
    <row r="3" spans="1:27" x14ac:dyDescent="0.2">
      <c r="A3" s="2" t="s">
        <v>3</v>
      </c>
      <c r="B3" s="3">
        <v>0</v>
      </c>
      <c r="C3" s="3">
        <v>3</v>
      </c>
      <c r="D3" s="23">
        <v>3</v>
      </c>
      <c r="E3" s="40">
        <f>+D3-B3</f>
        <v>3</v>
      </c>
    </row>
    <row r="4" spans="1:27" x14ac:dyDescent="0.2">
      <c r="A4" s="4" t="s">
        <v>4</v>
      </c>
      <c r="B4" s="3">
        <v>2</v>
      </c>
      <c r="C4" s="3">
        <v>6</v>
      </c>
      <c r="D4" s="23">
        <v>9</v>
      </c>
      <c r="E4" s="40">
        <f t="shared" ref="E4:E7" si="0">+D4-B4</f>
        <v>7</v>
      </c>
    </row>
    <row r="5" spans="1:27" x14ac:dyDescent="0.2">
      <c r="A5" s="5" t="s">
        <v>5</v>
      </c>
      <c r="B5" s="3">
        <v>4</v>
      </c>
      <c r="C5" s="3">
        <v>4</v>
      </c>
      <c r="D5" s="23">
        <v>13</v>
      </c>
      <c r="E5" s="40">
        <f t="shared" si="0"/>
        <v>9</v>
      </c>
    </row>
    <row r="6" spans="1:27" x14ac:dyDescent="0.2">
      <c r="A6" s="6" t="s">
        <v>6</v>
      </c>
      <c r="B6" s="3">
        <v>6</v>
      </c>
      <c r="C6" s="3">
        <v>5</v>
      </c>
      <c r="D6" s="23">
        <v>18</v>
      </c>
      <c r="E6" s="40">
        <f t="shared" si="0"/>
        <v>12</v>
      </c>
    </row>
    <row r="7" spans="1:27" x14ac:dyDescent="0.2">
      <c r="A7" s="7" t="s">
        <v>7</v>
      </c>
      <c r="B7" s="3">
        <v>8</v>
      </c>
      <c r="C7" s="3">
        <v>2</v>
      </c>
      <c r="D7" s="23">
        <v>20</v>
      </c>
      <c r="E7" s="40">
        <f t="shared" si="0"/>
        <v>12</v>
      </c>
    </row>
    <row r="8" spans="1:27" ht="15.75" customHeight="1" x14ac:dyDescent="0.2">
      <c r="D8" s="40" t="s">
        <v>20</v>
      </c>
      <c r="E8" s="40">
        <f>AVERAGE(E3:E7)</f>
        <v>8.6</v>
      </c>
    </row>
    <row r="10" spans="1:27" x14ac:dyDescent="0.2">
      <c r="C10" s="3" t="s">
        <v>3</v>
      </c>
      <c r="D10" s="23"/>
      <c r="E10" s="8"/>
      <c r="F10" s="8"/>
      <c r="G10" s="8"/>
    </row>
    <row r="11" spans="1:27" x14ac:dyDescent="0.2">
      <c r="C11" s="3" t="s">
        <v>4</v>
      </c>
      <c r="D11" s="23"/>
      <c r="G11" s="9"/>
      <c r="H11" s="9"/>
      <c r="I11" s="9"/>
      <c r="J11" s="9"/>
      <c r="K11" s="9"/>
      <c r="L11" s="9"/>
    </row>
    <row r="12" spans="1:27" x14ac:dyDescent="0.2">
      <c r="C12" s="3" t="s">
        <v>5</v>
      </c>
      <c r="D12" s="23"/>
      <c r="I12" s="10"/>
      <c r="J12" s="10"/>
      <c r="K12" s="10"/>
      <c r="L12" s="10"/>
    </row>
    <row r="13" spans="1:27" x14ac:dyDescent="0.2">
      <c r="C13" s="3" t="s">
        <v>6</v>
      </c>
      <c r="D13" s="23"/>
      <c r="K13" s="11"/>
      <c r="L13" s="11"/>
      <c r="M13" s="11"/>
      <c r="N13" s="11"/>
      <c r="O13" s="11"/>
    </row>
    <row r="14" spans="1:27" x14ac:dyDescent="0.2">
      <c r="C14" s="3" t="s">
        <v>7</v>
      </c>
      <c r="D14" s="23"/>
      <c r="M14" s="12"/>
      <c r="N14" s="12"/>
    </row>
    <row r="15" spans="1:27" x14ac:dyDescent="0.2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">
      <c r="C16" s="3" t="s">
        <v>8</v>
      </c>
      <c r="D16" s="23"/>
      <c r="E16" s="14">
        <v>0</v>
      </c>
      <c r="F16" s="15">
        <v>1</v>
      </c>
      <c r="G16" s="15">
        <v>2</v>
      </c>
      <c r="H16" s="15">
        <v>3</v>
      </c>
      <c r="I16" s="15">
        <v>4</v>
      </c>
      <c r="J16" s="15">
        <v>5</v>
      </c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>
        <v>12</v>
      </c>
      <c r="R16" s="15">
        <v>13</v>
      </c>
      <c r="S16" s="15">
        <v>14</v>
      </c>
      <c r="T16" s="15">
        <v>15</v>
      </c>
      <c r="U16" s="15">
        <v>16</v>
      </c>
      <c r="V16" s="15">
        <v>17</v>
      </c>
      <c r="W16" s="15">
        <v>18</v>
      </c>
      <c r="X16" s="15">
        <v>19</v>
      </c>
      <c r="Y16" s="15">
        <v>20</v>
      </c>
    </row>
    <row r="19" spans="1:26" x14ac:dyDescent="0.2">
      <c r="A19" s="3" t="s">
        <v>9</v>
      </c>
      <c r="C19" s="16"/>
      <c r="D19" s="16"/>
      <c r="E19" s="8"/>
      <c r="F19" s="8"/>
      <c r="G19" s="8"/>
      <c r="Y19" s="16"/>
    </row>
    <row r="20" spans="1:26" x14ac:dyDescent="0.2">
      <c r="C20" s="16"/>
      <c r="D20" s="16"/>
      <c r="H20" s="9"/>
      <c r="I20" s="9"/>
      <c r="J20" s="9"/>
      <c r="K20" s="9"/>
      <c r="L20" s="9"/>
      <c r="M20" s="9"/>
      <c r="Y20" s="16"/>
    </row>
    <row r="21" spans="1:26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0"/>
      <c r="O21" s="10"/>
      <c r="P21" s="10"/>
      <c r="Q21" s="10"/>
      <c r="R21" s="16"/>
      <c r="S21" s="16"/>
      <c r="T21" s="16"/>
      <c r="U21" s="16"/>
      <c r="V21" s="16"/>
      <c r="W21" s="16"/>
      <c r="X21" s="16"/>
      <c r="Y21" s="16"/>
    </row>
    <row r="22" spans="1:26" x14ac:dyDescent="0.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1"/>
      <c r="S22" s="11"/>
      <c r="T22" s="11"/>
      <c r="U22" s="11"/>
      <c r="V22" s="11"/>
      <c r="W22" s="16"/>
      <c r="X22" s="16"/>
      <c r="Y22" s="16"/>
    </row>
    <row r="23" spans="1:26" x14ac:dyDescent="0.2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2"/>
      <c r="X23" s="12"/>
    </row>
    <row r="24" spans="1:26" x14ac:dyDescent="0.2">
      <c r="C24" s="3" t="s">
        <v>8</v>
      </c>
      <c r="D24" s="23"/>
      <c r="E24" s="17">
        <v>0</v>
      </c>
      <c r="F24" s="18">
        <v>1</v>
      </c>
      <c r="G24" s="18">
        <v>2</v>
      </c>
      <c r="H24" s="18">
        <v>3</v>
      </c>
      <c r="I24" s="18">
        <v>4</v>
      </c>
      <c r="J24" s="18">
        <v>5</v>
      </c>
      <c r="K24" s="18">
        <v>6</v>
      </c>
      <c r="L24" s="18">
        <v>7</v>
      </c>
      <c r="M24" s="18">
        <v>8</v>
      </c>
      <c r="N24" s="18">
        <v>9</v>
      </c>
      <c r="O24" s="18">
        <v>10</v>
      </c>
      <c r="P24" s="18">
        <v>11</v>
      </c>
      <c r="Q24" s="18">
        <v>12</v>
      </c>
      <c r="R24" s="18">
        <v>13</v>
      </c>
      <c r="S24" s="18">
        <v>14</v>
      </c>
      <c r="T24" s="18">
        <v>15</v>
      </c>
      <c r="U24" s="18">
        <v>16</v>
      </c>
      <c r="V24" s="18">
        <v>17</v>
      </c>
      <c r="W24" s="18">
        <v>18</v>
      </c>
      <c r="X24" s="18">
        <v>19</v>
      </c>
      <c r="Y24" s="18">
        <v>20</v>
      </c>
      <c r="Z2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workbookViewId="0">
      <selection activeCell="L7" sqref="L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4" width="15.140625" customWidth="1"/>
    <col min="5" max="5" width="15.85546875" bestFit="1" customWidth="1"/>
    <col min="6" max="25" width="4.7109375" customWidth="1"/>
  </cols>
  <sheetData>
    <row r="1" spans="1:26" ht="15.75" customHeight="1" x14ac:dyDescent="0.25">
      <c r="A1" s="42" t="s">
        <v>21</v>
      </c>
    </row>
    <row r="2" spans="1:26" x14ac:dyDescent="0.2">
      <c r="A2" s="1" t="s">
        <v>0</v>
      </c>
      <c r="B2" s="1" t="s">
        <v>1</v>
      </c>
      <c r="C2" s="1" t="s">
        <v>2</v>
      </c>
      <c r="D2" s="1" t="s">
        <v>19</v>
      </c>
      <c r="E2" s="1" t="s">
        <v>18</v>
      </c>
    </row>
    <row r="3" spans="1:26" x14ac:dyDescent="0.2">
      <c r="A3" s="2" t="s">
        <v>3</v>
      </c>
      <c r="B3" s="3">
        <v>0</v>
      </c>
      <c r="C3" s="3">
        <v>3</v>
      </c>
      <c r="D3" s="23">
        <v>3</v>
      </c>
      <c r="E3" s="40">
        <f>+D3-B3</f>
        <v>3</v>
      </c>
    </row>
    <row r="4" spans="1:26" x14ac:dyDescent="0.2">
      <c r="A4" s="4" t="s">
        <v>4</v>
      </c>
      <c r="B4" s="3">
        <v>2</v>
      </c>
      <c r="C4" s="3">
        <v>6</v>
      </c>
      <c r="D4" s="23">
        <v>9</v>
      </c>
      <c r="E4" s="40">
        <f t="shared" ref="E4:E7" si="0">+D4-B4</f>
        <v>7</v>
      </c>
    </row>
    <row r="5" spans="1:26" x14ac:dyDescent="0.2">
      <c r="A5" s="5" t="s">
        <v>5</v>
      </c>
      <c r="B5" s="3">
        <v>4</v>
      </c>
      <c r="C5" s="3">
        <v>4</v>
      </c>
      <c r="D5" s="23">
        <v>15</v>
      </c>
      <c r="E5" s="40">
        <f t="shared" si="0"/>
        <v>11</v>
      </c>
    </row>
    <row r="6" spans="1:26" ht="12.75" x14ac:dyDescent="0.2">
      <c r="A6" s="6" t="s">
        <v>6</v>
      </c>
      <c r="B6" s="3">
        <v>6</v>
      </c>
      <c r="C6" s="3">
        <v>5</v>
      </c>
      <c r="D6" s="23">
        <v>20</v>
      </c>
      <c r="E6" s="40">
        <f t="shared" si="0"/>
        <v>14</v>
      </c>
      <c r="M6" s="37"/>
    </row>
    <row r="7" spans="1:26" ht="12.75" x14ac:dyDescent="0.2">
      <c r="A7" s="7" t="s">
        <v>7</v>
      </c>
      <c r="B7" s="3">
        <v>8</v>
      </c>
      <c r="C7" s="3">
        <v>2</v>
      </c>
      <c r="D7" s="23">
        <v>11</v>
      </c>
      <c r="E7" s="40">
        <f t="shared" si="0"/>
        <v>3</v>
      </c>
      <c r="K7" s="37"/>
      <c r="M7" s="37"/>
      <c r="O7" s="37"/>
    </row>
    <row r="8" spans="1:26" ht="15.75" customHeight="1" x14ac:dyDescent="0.2">
      <c r="D8" s="40" t="s">
        <v>20</v>
      </c>
      <c r="E8" s="40">
        <f>AVERAGE(E3:E7)</f>
        <v>7.6</v>
      </c>
      <c r="G8" s="37"/>
      <c r="I8" s="37"/>
      <c r="K8" s="37"/>
      <c r="M8" s="37"/>
      <c r="O8" s="37"/>
      <c r="S8" s="37"/>
    </row>
    <row r="10" spans="1:26" x14ac:dyDescent="0.2">
      <c r="C10" s="3" t="s">
        <v>3</v>
      </c>
      <c r="D10" s="23"/>
      <c r="E10" s="8"/>
      <c r="F10" s="8"/>
      <c r="G10" s="8"/>
    </row>
    <row r="11" spans="1:26" x14ac:dyDescent="0.2">
      <c r="C11" s="3" t="s">
        <v>4</v>
      </c>
      <c r="D11" s="23"/>
      <c r="G11" s="9"/>
      <c r="H11" s="9"/>
      <c r="I11" s="9"/>
      <c r="J11" s="9"/>
      <c r="K11" s="9"/>
      <c r="L11" s="9"/>
    </row>
    <row r="12" spans="1:26" x14ac:dyDescent="0.2">
      <c r="C12" s="3" t="s">
        <v>5</v>
      </c>
      <c r="D12" s="23"/>
      <c r="I12" s="10"/>
      <c r="J12" s="10"/>
      <c r="K12" s="10"/>
      <c r="L12" s="10"/>
    </row>
    <row r="13" spans="1:26" x14ac:dyDescent="0.2">
      <c r="C13" s="3" t="s">
        <v>6</v>
      </c>
      <c r="D13" s="23"/>
      <c r="K13" s="11"/>
      <c r="L13" s="11"/>
      <c r="M13" s="11"/>
      <c r="N13" s="11"/>
      <c r="O13" s="11"/>
    </row>
    <row r="14" spans="1:26" x14ac:dyDescent="0.2">
      <c r="C14" s="3" t="s">
        <v>7</v>
      </c>
      <c r="D14" s="23"/>
      <c r="M14" s="12"/>
      <c r="N14" s="12"/>
    </row>
    <row r="15" spans="1:26" x14ac:dyDescent="0.2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">
      <c r="C16" s="3" t="s">
        <v>8</v>
      </c>
      <c r="D16" s="23"/>
      <c r="E16" s="14">
        <v>0</v>
      </c>
      <c r="F16" s="15">
        <v>1</v>
      </c>
      <c r="G16" s="15">
        <v>2</v>
      </c>
      <c r="H16" s="15">
        <v>3</v>
      </c>
      <c r="I16" s="15">
        <v>4</v>
      </c>
      <c r="J16" s="15">
        <v>5</v>
      </c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>
        <v>12</v>
      </c>
      <c r="R16" s="15">
        <v>13</v>
      </c>
      <c r="S16" s="15">
        <v>14</v>
      </c>
      <c r="T16" s="15">
        <v>15</v>
      </c>
      <c r="U16" s="15">
        <v>16</v>
      </c>
      <c r="V16" s="15">
        <v>17</v>
      </c>
      <c r="W16" s="15">
        <v>18</v>
      </c>
      <c r="X16" s="15">
        <v>19</v>
      </c>
      <c r="Y16" s="15">
        <v>20</v>
      </c>
    </row>
    <row r="19" spans="1:26" x14ac:dyDescent="0.2">
      <c r="A19" s="3" t="s">
        <v>9</v>
      </c>
      <c r="E19" s="8"/>
      <c r="F19" s="8"/>
      <c r="G19" s="8"/>
    </row>
    <row r="20" spans="1:26" x14ac:dyDescent="0.2">
      <c r="C20" s="16"/>
      <c r="D20" s="16"/>
      <c r="E20" s="16"/>
      <c r="F20" s="16"/>
      <c r="G20" s="16"/>
      <c r="H20" s="9"/>
      <c r="I20" s="9"/>
      <c r="J20" s="9"/>
      <c r="K20" s="9"/>
      <c r="L20" s="9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6" x14ac:dyDescent="0.2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0"/>
      <c r="Q21" s="10"/>
      <c r="R21" s="10"/>
      <c r="S21" s="10"/>
      <c r="T21" s="16"/>
      <c r="U21" s="16"/>
      <c r="V21" s="16"/>
      <c r="W21" s="16"/>
      <c r="X21" s="16"/>
      <c r="Y21" s="16"/>
    </row>
    <row r="22" spans="1:26" x14ac:dyDescent="0.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1"/>
      <c r="U22" s="11"/>
      <c r="V22" s="11"/>
      <c r="W22" s="11"/>
      <c r="X22" s="11"/>
      <c r="Y22" s="16"/>
    </row>
    <row r="23" spans="1:26" x14ac:dyDescent="0.2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2"/>
      <c r="O23" s="12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6" x14ac:dyDescent="0.2">
      <c r="C24" s="20" t="s">
        <v>8</v>
      </c>
      <c r="D24" s="29"/>
      <c r="E24" s="18">
        <v>0</v>
      </c>
      <c r="F24" s="18">
        <v>1</v>
      </c>
      <c r="G24" s="18">
        <v>2</v>
      </c>
      <c r="H24" s="18">
        <v>3</v>
      </c>
      <c r="I24" s="18">
        <v>4</v>
      </c>
      <c r="J24" s="18">
        <v>5</v>
      </c>
      <c r="K24" s="18">
        <v>6</v>
      </c>
      <c r="L24" s="18">
        <v>7</v>
      </c>
      <c r="M24" s="18">
        <v>8</v>
      </c>
      <c r="N24" s="18">
        <v>9</v>
      </c>
      <c r="O24" s="18">
        <v>10</v>
      </c>
      <c r="P24" s="18">
        <v>11</v>
      </c>
      <c r="Q24" s="18">
        <v>12</v>
      </c>
      <c r="R24" s="18">
        <v>13</v>
      </c>
      <c r="S24" s="18">
        <v>14</v>
      </c>
      <c r="T24" s="18">
        <v>15</v>
      </c>
      <c r="U24" s="18">
        <v>16</v>
      </c>
      <c r="V24" s="18">
        <v>17</v>
      </c>
      <c r="W24" s="18">
        <v>18</v>
      </c>
      <c r="X24" s="18">
        <v>19</v>
      </c>
      <c r="Y24" s="18">
        <v>20</v>
      </c>
      <c r="Z24" s="19"/>
    </row>
    <row r="25" spans="1:26" x14ac:dyDescent="0.2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6" x14ac:dyDescent="0.2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4"/>
  <sheetViews>
    <sheetView tabSelected="1" workbookViewId="0">
      <selection activeCell="E8" sqref="E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9.85546875" bestFit="1" customWidth="1"/>
    <col min="5" max="5" width="15.85546875" bestFit="1" customWidth="1"/>
    <col min="6" max="24" width="4.5703125" customWidth="1"/>
  </cols>
  <sheetData>
    <row r="1" spans="1:25" ht="15.75" customHeight="1" x14ac:dyDescent="0.25">
      <c r="A1" s="42" t="s">
        <v>21</v>
      </c>
    </row>
    <row r="2" spans="1:25" x14ac:dyDescent="0.2">
      <c r="A2" s="1" t="s">
        <v>0</v>
      </c>
      <c r="B2" s="1" t="s">
        <v>1</v>
      </c>
      <c r="C2" s="1" t="s">
        <v>2</v>
      </c>
      <c r="D2" s="1" t="s">
        <v>19</v>
      </c>
      <c r="E2" s="1" t="s">
        <v>18</v>
      </c>
    </row>
    <row r="3" spans="1:25" x14ac:dyDescent="0.2">
      <c r="A3" s="2" t="s">
        <v>3</v>
      </c>
      <c r="B3" s="3">
        <v>0</v>
      </c>
      <c r="C3" s="3">
        <v>3</v>
      </c>
      <c r="D3" s="23">
        <v>3</v>
      </c>
      <c r="E3" s="40">
        <f>+D3-B3</f>
        <v>3</v>
      </c>
    </row>
    <row r="4" spans="1:25" x14ac:dyDescent="0.2">
      <c r="A4" s="4" t="s">
        <v>4</v>
      </c>
      <c r="B4" s="3">
        <v>2</v>
      </c>
      <c r="C4" s="3">
        <v>6</v>
      </c>
      <c r="D4" s="23">
        <v>15</v>
      </c>
      <c r="E4" s="40">
        <f t="shared" ref="E4:E7" si="0">+D4-B4</f>
        <v>13</v>
      </c>
    </row>
    <row r="5" spans="1:25" x14ac:dyDescent="0.2">
      <c r="A5" s="5" t="s">
        <v>5</v>
      </c>
      <c r="B5" s="3">
        <v>4</v>
      </c>
      <c r="C5" s="3">
        <v>4</v>
      </c>
      <c r="D5" s="23">
        <v>8</v>
      </c>
      <c r="E5" s="40">
        <f t="shared" si="0"/>
        <v>4</v>
      </c>
    </row>
    <row r="6" spans="1:25" ht="12.75" x14ac:dyDescent="0.2">
      <c r="A6" s="6" t="s">
        <v>6</v>
      </c>
      <c r="B6" s="3">
        <v>6</v>
      </c>
      <c r="C6" s="3">
        <v>5</v>
      </c>
      <c r="D6" s="23">
        <v>20</v>
      </c>
      <c r="E6" s="40">
        <f t="shared" si="0"/>
        <v>14</v>
      </c>
      <c r="L6" s="37"/>
    </row>
    <row r="7" spans="1:25" ht="12.75" x14ac:dyDescent="0.2">
      <c r="A7" s="7" t="s">
        <v>7</v>
      </c>
      <c r="B7" s="3">
        <v>8</v>
      </c>
      <c r="C7" s="3">
        <v>2</v>
      </c>
      <c r="D7" s="23">
        <v>10</v>
      </c>
      <c r="E7" s="40">
        <f t="shared" si="0"/>
        <v>2</v>
      </c>
      <c r="J7" s="37"/>
      <c r="L7" s="37"/>
    </row>
    <row r="8" spans="1:25" ht="15.75" customHeight="1" x14ac:dyDescent="0.2">
      <c r="D8" s="40" t="s">
        <v>20</v>
      </c>
      <c r="E8" s="40">
        <f>AVERAGE(E3:E7)</f>
        <v>7.2</v>
      </c>
      <c r="F8" s="37"/>
      <c r="H8" s="37"/>
      <c r="I8" s="37"/>
      <c r="J8" s="37"/>
      <c r="L8" s="37"/>
    </row>
    <row r="10" spans="1:25" x14ac:dyDescent="0.2">
      <c r="C10" s="3" t="s">
        <v>3</v>
      </c>
      <c r="D10" s="8"/>
      <c r="E10" s="8"/>
      <c r="F10" s="8"/>
    </row>
    <row r="11" spans="1:25" x14ac:dyDescent="0.2">
      <c r="C11" s="3" t="s">
        <v>4</v>
      </c>
      <c r="F11" s="9"/>
      <c r="G11" s="9"/>
      <c r="H11" s="9"/>
      <c r="I11" s="9"/>
      <c r="J11" s="9"/>
      <c r="K11" s="9"/>
    </row>
    <row r="12" spans="1:25" x14ac:dyDescent="0.2">
      <c r="C12" s="3" t="s">
        <v>5</v>
      </c>
      <c r="H12" s="10"/>
      <c r="I12" s="10"/>
      <c r="J12" s="10"/>
      <c r="K12" s="10"/>
    </row>
    <row r="13" spans="1:25" x14ac:dyDescent="0.2">
      <c r="C13" s="3" t="s">
        <v>6</v>
      </c>
      <c r="J13" s="11"/>
      <c r="K13" s="11"/>
      <c r="L13" s="11"/>
      <c r="M13" s="11"/>
      <c r="N13" s="11"/>
    </row>
    <row r="14" spans="1:25" x14ac:dyDescent="0.2">
      <c r="C14" s="3" t="s">
        <v>7</v>
      </c>
      <c r="L14" s="12"/>
      <c r="M14" s="12"/>
    </row>
    <row r="15" spans="1:25" x14ac:dyDescent="0.2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9" spans="1:25" x14ac:dyDescent="0.2">
      <c r="A19" s="3" t="s">
        <v>9</v>
      </c>
      <c r="C19" s="16"/>
      <c r="D19" s="8"/>
      <c r="E19" s="8"/>
      <c r="F19" s="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5" x14ac:dyDescent="0.2">
      <c r="C20" s="16"/>
      <c r="D20" s="16"/>
      <c r="E20" s="16"/>
      <c r="F20" s="16"/>
      <c r="G20" s="9"/>
      <c r="H20" s="16"/>
      <c r="I20" s="16"/>
      <c r="J20" s="16"/>
      <c r="K20" s="16"/>
      <c r="L20" s="16"/>
      <c r="M20" s="16"/>
      <c r="N20" s="9"/>
      <c r="O20" s="9"/>
      <c r="P20" s="9"/>
      <c r="Q20" s="9"/>
      <c r="R20" s="9"/>
      <c r="S20" s="16"/>
      <c r="T20" s="16"/>
      <c r="U20" s="16"/>
      <c r="V20" s="21"/>
      <c r="W20" s="21"/>
      <c r="X20" s="16"/>
    </row>
    <row r="21" spans="1:25" x14ac:dyDescent="0.2">
      <c r="C21" s="16"/>
      <c r="D21" s="16"/>
      <c r="E21" s="16"/>
      <c r="F21" s="16"/>
      <c r="G21" s="16"/>
      <c r="H21" s="10"/>
      <c r="I21" s="10"/>
      <c r="J21" s="10"/>
      <c r="K21" s="10"/>
      <c r="L21" s="16"/>
      <c r="M21" s="16"/>
      <c r="S21" s="16"/>
      <c r="T21" s="16"/>
      <c r="U21" s="16"/>
      <c r="V21" s="16"/>
      <c r="W21" s="16"/>
      <c r="X21" s="16"/>
    </row>
    <row r="22" spans="1:25" x14ac:dyDescent="0.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1"/>
      <c r="T22" s="11"/>
      <c r="U22" s="11"/>
      <c r="V22" s="11"/>
      <c r="W22" s="11"/>
      <c r="X22" s="16"/>
    </row>
    <row r="23" spans="1:25" x14ac:dyDescent="0.2">
      <c r="L23" s="12"/>
      <c r="M23" s="12"/>
    </row>
    <row r="24" spans="1:25" x14ac:dyDescent="0.2">
      <c r="C24" s="3" t="s">
        <v>8</v>
      </c>
      <c r="D24" s="17">
        <v>0</v>
      </c>
      <c r="E24" s="18">
        <v>1</v>
      </c>
      <c r="F24" s="18">
        <v>2</v>
      </c>
      <c r="G24" s="18">
        <v>3</v>
      </c>
      <c r="H24" s="18">
        <v>4</v>
      </c>
      <c r="I24" s="18">
        <v>5</v>
      </c>
      <c r="J24" s="18">
        <v>6</v>
      </c>
      <c r="K24" s="18">
        <v>7</v>
      </c>
      <c r="L24" s="18">
        <v>8</v>
      </c>
      <c r="M24" s="18">
        <v>9</v>
      </c>
      <c r="N24" s="18">
        <v>10</v>
      </c>
      <c r="O24" s="18">
        <v>11</v>
      </c>
      <c r="P24" s="18">
        <v>12</v>
      </c>
      <c r="Q24" s="18">
        <v>13</v>
      </c>
      <c r="R24" s="18">
        <v>14</v>
      </c>
      <c r="S24" s="18">
        <v>15</v>
      </c>
      <c r="T24" s="18">
        <v>16</v>
      </c>
      <c r="U24" s="18">
        <v>17</v>
      </c>
      <c r="V24" s="18">
        <v>18</v>
      </c>
      <c r="W24" s="18">
        <v>19</v>
      </c>
      <c r="X24" s="18">
        <v>20</v>
      </c>
      <c r="Y2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9"/>
  <sheetViews>
    <sheetView workbookViewId="0">
      <selection activeCell="C11" sqref="C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9.85546875" bestFit="1" customWidth="1"/>
    <col min="5" max="5" width="15.85546875" bestFit="1" customWidth="1"/>
    <col min="6" max="25" width="4.7109375" customWidth="1"/>
  </cols>
  <sheetData>
    <row r="1" spans="1:25" ht="15.75" customHeight="1" x14ac:dyDescent="0.25">
      <c r="A1" s="42" t="s">
        <v>21</v>
      </c>
    </row>
    <row r="2" spans="1:25" x14ac:dyDescent="0.2">
      <c r="A2" s="1" t="s">
        <v>0</v>
      </c>
      <c r="B2" s="1" t="s">
        <v>1</v>
      </c>
      <c r="C2" s="1" t="s">
        <v>2</v>
      </c>
      <c r="D2" s="1" t="s">
        <v>19</v>
      </c>
      <c r="E2" s="1" t="s">
        <v>18</v>
      </c>
    </row>
    <row r="3" spans="1:25" x14ac:dyDescent="0.2">
      <c r="A3" s="2" t="s">
        <v>3</v>
      </c>
      <c r="B3" s="3">
        <v>0</v>
      </c>
      <c r="C3" s="3">
        <v>3</v>
      </c>
      <c r="D3" s="23">
        <v>4</v>
      </c>
      <c r="E3" s="40">
        <f>+D3-B3</f>
        <v>4</v>
      </c>
    </row>
    <row r="4" spans="1:25" x14ac:dyDescent="0.2">
      <c r="A4" s="4" t="s">
        <v>4</v>
      </c>
      <c r="B4" s="3">
        <v>2</v>
      </c>
      <c r="C4" s="3">
        <v>6</v>
      </c>
      <c r="D4" s="23">
        <v>18</v>
      </c>
      <c r="E4" s="40">
        <f t="shared" ref="E4:E7" si="0">+D4-B4</f>
        <v>16</v>
      </c>
    </row>
    <row r="5" spans="1:25" x14ac:dyDescent="0.2">
      <c r="A5" s="5" t="s">
        <v>5</v>
      </c>
      <c r="B5" s="3">
        <v>4</v>
      </c>
      <c r="C5" s="3">
        <v>4</v>
      </c>
      <c r="D5" s="23">
        <v>17</v>
      </c>
      <c r="E5" s="40">
        <f t="shared" si="0"/>
        <v>13</v>
      </c>
    </row>
    <row r="6" spans="1:25" x14ac:dyDescent="0.2">
      <c r="A6" s="6" t="s">
        <v>6</v>
      </c>
      <c r="B6" s="3">
        <v>6</v>
      </c>
      <c r="C6" s="3">
        <v>5</v>
      </c>
      <c r="D6" s="23">
        <v>20</v>
      </c>
      <c r="E6" s="40">
        <f t="shared" si="0"/>
        <v>14</v>
      </c>
      <c r="L6" s="37" t="s">
        <v>12</v>
      </c>
      <c r="M6" s="37" t="s">
        <v>11</v>
      </c>
      <c r="N6" s="37" t="s">
        <v>13</v>
      </c>
      <c r="O6" s="37" t="s">
        <v>14</v>
      </c>
      <c r="P6" s="37" t="s">
        <v>12</v>
      </c>
      <c r="Q6" s="37" t="s">
        <v>11</v>
      </c>
      <c r="R6" s="37" t="s">
        <v>13</v>
      </c>
    </row>
    <row r="7" spans="1:25" x14ac:dyDescent="0.2">
      <c r="A7" s="7" t="s">
        <v>7</v>
      </c>
      <c r="B7" s="3">
        <v>8</v>
      </c>
      <c r="C7" s="3">
        <v>2</v>
      </c>
      <c r="D7" s="23">
        <v>15</v>
      </c>
      <c r="E7" s="40">
        <f t="shared" si="0"/>
        <v>7</v>
      </c>
      <c r="J7" s="37" t="s">
        <v>11</v>
      </c>
      <c r="K7" s="37" t="s">
        <v>13</v>
      </c>
      <c r="L7" s="37" t="s">
        <v>14</v>
      </c>
      <c r="M7" s="37" t="s">
        <v>12</v>
      </c>
      <c r="N7" s="37" t="s">
        <v>11</v>
      </c>
      <c r="O7" s="37" t="s">
        <v>13</v>
      </c>
      <c r="P7" s="37" t="s">
        <v>14</v>
      </c>
      <c r="Q7" s="37" t="s">
        <v>12</v>
      </c>
      <c r="R7" s="37" t="s">
        <v>11</v>
      </c>
      <c r="S7" s="37" t="s">
        <v>13</v>
      </c>
      <c r="T7" s="37" t="s">
        <v>12</v>
      </c>
    </row>
    <row r="8" spans="1:25" ht="15.75" customHeight="1" x14ac:dyDescent="0.2">
      <c r="C8" s="38" t="s">
        <v>16</v>
      </c>
      <c r="D8" s="40" t="s">
        <v>20</v>
      </c>
      <c r="E8" s="40">
        <f>AVERAGE(E3:E7)</f>
        <v>10.8</v>
      </c>
      <c r="F8" s="37" t="s">
        <v>15</v>
      </c>
      <c r="G8" s="37" t="s">
        <v>13</v>
      </c>
      <c r="H8" s="37" t="s">
        <v>11</v>
      </c>
      <c r="I8" s="37" t="s">
        <v>13</v>
      </c>
      <c r="J8" s="37" t="s">
        <v>12</v>
      </c>
      <c r="K8" s="37" t="s">
        <v>11</v>
      </c>
      <c r="L8" s="37" t="s">
        <v>13</v>
      </c>
      <c r="M8" s="37" t="s">
        <v>14</v>
      </c>
      <c r="N8" s="37" t="s">
        <v>12</v>
      </c>
      <c r="O8" s="37" t="s">
        <v>11</v>
      </c>
      <c r="P8" s="37" t="s">
        <v>13</v>
      </c>
      <c r="Q8" s="37" t="s">
        <v>14</v>
      </c>
      <c r="R8" s="37" t="s">
        <v>12</v>
      </c>
      <c r="S8" s="37" t="s">
        <v>11</v>
      </c>
      <c r="T8" s="37" t="s">
        <v>13</v>
      </c>
      <c r="U8" s="37" t="s">
        <v>12</v>
      </c>
      <c r="X8" s="38" t="s">
        <v>16</v>
      </c>
    </row>
    <row r="9" spans="1:25" ht="15.75" customHeight="1" x14ac:dyDescent="0.2">
      <c r="C9" s="39" t="s">
        <v>17</v>
      </c>
      <c r="D9" s="37" t="s">
        <v>15</v>
      </c>
      <c r="E9" s="37" t="s">
        <v>15</v>
      </c>
      <c r="F9" s="37" t="s">
        <v>13</v>
      </c>
      <c r="G9" s="41" t="s">
        <v>15</v>
      </c>
      <c r="H9" s="37" t="s">
        <v>13</v>
      </c>
      <c r="I9" s="37" t="s">
        <v>11</v>
      </c>
      <c r="J9" s="37" t="s">
        <v>13</v>
      </c>
      <c r="K9" s="37" t="s">
        <v>12</v>
      </c>
      <c r="L9" s="37" t="s">
        <v>11</v>
      </c>
      <c r="M9" s="37" t="s">
        <v>13</v>
      </c>
      <c r="N9" s="37" t="s">
        <v>14</v>
      </c>
      <c r="O9" s="37" t="s">
        <v>12</v>
      </c>
      <c r="P9" s="37" t="s">
        <v>11</v>
      </c>
      <c r="Q9" s="37" t="s">
        <v>13</v>
      </c>
      <c r="R9" s="41" t="s">
        <v>14</v>
      </c>
      <c r="S9" s="37" t="s">
        <v>12</v>
      </c>
      <c r="T9" s="41" t="s">
        <v>11</v>
      </c>
      <c r="U9" s="41" t="s">
        <v>13</v>
      </c>
      <c r="V9" s="37" t="s">
        <v>12</v>
      </c>
      <c r="W9" s="41" t="s">
        <v>12</v>
      </c>
    </row>
    <row r="10" spans="1:25" x14ac:dyDescent="0.2">
      <c r="C10" s="3" t="s">
        <v>3</v>
      </c>
      <c r="D10" s="8"/>
      <c r="E10" s="8"/>
      <c r="F10" s="8"/>
    </row>
    <row r="11" spans="1:25" x14ac:dyDescent="0.2">
      <c r="C11" s="3" t="s">
        <v>4</v>
      </c>
      <c r="F11" s="9"/>
      <c r="G11" s="9"/>
      <c r="H11" s="9"/>
      <c r="I11" s="9"/>
      <c r="J11" s="9"/>
      <c r="K11" s="9"/>
    </row>
    <row r="12" spans="1:25" x14ac:dyDescent="0.2">
      <c r="C12" s="3" t="s">
        <v>5</v>
      </c>
      <c r="H12" s="10"/>
      <c r="I12" s="10"/>
      <c r="J12" s="10"/>
      <c r="K12" s="10"/>
    </row>
    <row r="13" spans="1:25" x14ac:dyDescent="0.2">
      <c r="C13" s="3" t="s">
        <v>6</v>
      </c>
      <c r="J13" s="11"/>
      <c r="K13" s="11"/>
      <c r="L13" s="11"/>
      <c r="M13" s="11"/>
      <c r="N13" s="11"/>
    </row>
    <row r="14" spans="1:25" x14ac:dyDescent="0.2">
      <c r="C14" s="3" t="s">
        <v>7</v>
      </c>
      <c r="L14" s="12"/>
      <c r="M14" s="12"/>
    </row>
    <row r="15" spans="1:25" x14ac:dyDescent="0.2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9" spans="1:25" x14ac:dyDescent="0.2">
      <c r="A19" s="3" t="s">
        <v>9</v>
      </c>
      <c r="C19" s="16"/>
      <c r="D19" s="8"/>
      <c r="E19" s="8"/>
      <c r="F19" s="16"/>
      <c r="G19" s="8"/>
      <c r="I19" s="22"/>
      <c r="J19" s="22"/>
      <c r="K19" s="22"/>
      <c r="L19" s="22"/>
      <c r="M19" s="22"/>
      <c r="N19" s="22"/>
      <c r="O19" s="22"/>
      <c r="P19" s="22"/>
      <c r="Q19" s="16"/>
      <c r="R19" s="16"/>
      <c r="S19" s="16"/>
      <c r="T19" s="16"/>
      <c r="U19" s="16"/>
      <c r="V19" s="16"/>
      <c r="W19" s="16"/>
      <c r="X19" s="16"/>
    </row>
    <row r="20" spans="1:25" x14ac:dyDescent="0.2">
      <c r="C20" s="16"/>
      <c r="D20" s="16"/>
      <c r="E20" s="16"/>
      <c r="F20" s="9"/>
      <c r="G20" s="16"/>
      <c r="H20" s="9"/>
      <c r="I20" s="16"/>
      <c r="J20" s="9"/>
      <c r="K20" s="16"/>
      <c r="L20" s="16"/>
      <c r="M20" s="9"/>
      <c r="N20" s="16"/>
      <c r="O20" s="16"/>
      <c r="P20" s="16"/>
      <c r="Q20" s="9"/>
      <c r="R20" s="16"/>
      <c r="S20" s="16"/>
      <c r="T20" s="16"/>
      <c r="U20" s="9"/>
      <c r="V20" s="21"/>
      <c r="W20" s="21"/>
      <c r="X20" s="16"/>
    </row>
    <row r="21" spans="1:25" x14ac:dyDescent="0.2">
      <c r="C21" s="16"/>
      <c r="D21" s="16"/>
      <c r="E21" s="16"/>
      <c r="F21" s="16"/>
      <c r="G21" s="16"/>
      <c r="H21" s="16"/>
      <c r="I21" s="10"/>
      <c r="J21" s="16"/>
      <c r="K21" s="16"/>
      <c r="L21" s="10"/>
      <c r="M21" s="16"/>
      <c r="N21" s="16"/>
      <c r="O21" s="16"/>
      <c r="P21" s="10"/>
      <c r="Q21" s="16"/>
      <c r="R21" s="16"/>
      <c r="S21" s="16"/>
      <c r="T21" s="10"/>
      <c r="U21" s="16"/>
      <c r="V21" s="16"/>
      <c r="W21" s="16"/>
      <c r="X21" s="16"/>
    </row>
    <row r="22" spans="1:25" x14ac:dyDescent="0.2">
      <c r="C22" s="16"/>
      <c r="D22" s="16"/>
      <c r="E22" s="16"/>
      <c r="F22" s="16"/>
      <c r="G22" s="16"/>
      <c r="H22" s="16"/>
      <c r="I22" s="16"/>
      <c r="J22" s="16"/>
      <c r="K22" s="11"/>
      <c r="L22" s="16"/>
      <c r="M22" s="16"/>
      <c r="N22" s="16"/>
      <c r="O22" s="11"/>
      <c r="P22" s="16"/>
      <c r="Q22" s="16"/>
      <c r="R22" s="16"/>
      <c r="S22" s="11"/>
      <c r="T22" s="16"/>
      <c r="U22" s="16"/>
      <c r="V22" s="11"/>
      <c r="W22" s="11"/>
      <c r="X22" s="16"/>
    </row>
    <row r="23" spans="1:25" x14ac:dyDescent="0.2">
      <c r="N23" s="12"/>
      <c r="R23" s="12"/>
    </row>
    <row r="24" spans="1:25" x14ac:dyDescent="0.2">
      <c r="C24" s="3" t="s">
        <v>8</v>
      </c>
      <c r="D24" s="17">
        <v>0</v>
      </c>
      <c r="E24" s="18">
        <v>1</v>
      </c>
      <c r="F24" s="18">
        <v>2</v>
      </c>
      <c r="G24" s="18">
        <v>3</v>
      </c>
      <c r="H24" s="18">
        <v>4</v>
      </c>
      <c r="I24" s="18">
        <v>5</v>
      </c>
      <c r="J24" s="18">
        <v>6</v>
      </c>
      <c r="K24" s="18">
        <v>7</v>
      </c>
      <c r="L24" s="18">
        <v>8</v>
      </c>
      <c r="M24" s="18">
        <v>9</v>
      </c>
      <c r="N24" s="18">
        <v>10</v>
      </c>
      <c r="O24" s="18">
        <v>11</v>
      </c>
      <c r="P24" s="18">
        <v>12</v>
      </c>
      <c r="Q24" s="18">
        <v>13</v>
      </c>
      <c r="R24" s="18">
        <v>14</v>
      </c>
      <c r="S24" s="18">
        <v>15</v>
      </c>
      <c r="T24" s="18">
        <v>16</v>
      </c>
      <c r="U24" s="18">
        <v>17</v>
      </c>
      <c r="V24" s="18">
        <v>18</v>
      </c>
      <c r="W24" s="18">
        <v>19</v>
      </c>
      <c r="X24" s="18">
        <v>20</v>
      </c>
      <c r="Y24" s="19"/>
    </row>
    <row r="25" spans="1:25" x14ac:dyDescent="0.2">
      <c r="A25" s="23"/>
      <c r="B25" s="23"/>
      <c r="C25" s="23"/>
      <c r="D25" s="24" t="s">
        <v>3</v>
      </c>
      <c r="E25" s="24" t="s">
        <v>3</v>
      </c>
      <c r="F25" s="24" t="s">
        <v>4</v>
      </c>
      <c r="G25" s="24" t="s">
        <v>3</v>
      </c>
      <c r="H25" s="24" t="s">
        <v>4</v>
      </c>
      <c r="I25" s="24" t="s">
        <v>5</v>
      </c>
      <c r="J25" s="24" t="s">
        <v>4</v>
      </c>
      <c r="K25" s="24" t="s">
        <v>6</v>
      </c>
      <c r="L25" s="24" t="s">
        <v>5</v>
      </c>
      <c r="M25" s="24" t="s">
        <v>4</v>
      </c>
      <c r="N25" s="24" t="s">
        <v>7</v>
      </c>
      <c r="O25" s="25" t="s">
        <v>6</v>
      </c>
      <c r="P25" s="25" t="s">
        <v>5</v>
      </c>
      <c r="Q25" s="25" t="s">
        <v>4</v>
      </c>
      <c r="R25" s="25" t="s">
        <v>7</v>
      </c>
      <c r="S25" s="26" t="s">
        <v>6</v>
      </c>
      <c r="T25" s="27" t="s">
        <v>5</v>
      </c>
      <c r="U25" s="27" t="s">
        <v>4</v>
      </c>
      <c r="V25" s="27" t="s">
        <v>6</v>
      </c>
      <c r="W25" s="27" t="s">
        <v>6</v>
      </c>
      <c r="X25" s="28"/>
    </row>
    <row r="26" spans="1:25" x14ac:dyDescent="0.2">
      <c r="A26" s="29" t="s">
        <v>10</v>
      </c>
      <c r="B26" s="23"/>
      <c r="C26" s="30" t="s">
        <v>3</v>
      </c>
      <c r="D26" s="31" t="s">
        <v>3</v>
      </c>
      <c r="E26" s="31" t="s">
        <v>4</v>
      </c>
      <c r="F26" s="31" t="s">
        <v>3</v>
      </c>
      <c r="G26" s="31" t="s">
        <v>4</v>
      </c>
      <c r="H26" s="31" t="s">
        <v>5</v>
      </c>
      <c r="I26" s="31" t="s">
        <v>4</v>
      </c>
      <c r="J26" s="31" t="s">
        <v>6</v>
      </c>
      <c r="K26" s="31" t="s">
        <v>5</v>
      </c>
      <c r="L26" s="31" t="s">
        <v>4</v>
      </c>
      <c r="M26" s="31" t="s">
        <v>7</v>
      </c>
      <c r="N26" s="32" t="s">
        <v>6</v>
      </c>
      <c r="O26" s="32" t="s">
        <v>5</v>
      </c>
      <c r="P26" s="32" t="s">
        <v>4</v>
      </c>
      <c r="Q26" s="32" t="s">
        <v>7</v>
      </c>
      <c r="R26" s="32" t="s">
        <v>6</v>
      </c>
      <c r="S26" s="32" t="s">
        <v>5</v>
      </c>
      <c r="T26" s="3" t="s">
        <v>4</v>
      </c>
      <c r="U26" s="3" t="s">
        <v>6</v>
      </c>
      <c r="V26" s="3" t="s">
        <v>6</v>
      </c>
    </row>
    <row r="27" spans="1:25" x14ac:dyDescent="0.2">
      <c r="A27" s="23"/>
      <c r="B27" s="23"/>
      <c r="C27" s="31"/>
      <c r="D27" s="31"/>
      <c r="E27" s="31" t="s">
        <v>3</v>
      </c>
      <c r="F27" s="31" t="s">
        <v>4</v>
      </c>
      <c r="G27" s="31" t="s">
        <v>5</v>
      </c>
      <c r="H27" s="31" t="s">
        <v>4</v>
      </c>
      <c r="I27" s="31" t="s">
        <v>6</v>
      </c>
      <c r="J27" s="31" t="s">
        <v>5</v>
      </c>
      <c r="K27" s="31" t="s">
        <v>4</v>
      </c>
      <c r="L27" s="31" t="s">
        <v>7</v>
      </c>
      <c r="M27" s="32" t="s">
        <v>6</v>
      </c>
      <c r="N27" s="32" t="s">
        <v>5</v>
      </c>
      <c r="O27" s="32" t="s">
        <v>4</v>
      </c>
      <c r="P27" s="32" t="s">
        <v>7</v>
      </c>
      <c r="Q27" s="32" t="s">
        <v>6</v>
      </c>
      <c r="R27" s="32" t="s">
        <v>5</v>
      </c>
      <c r="S27" s="32" t="s">
        <v>4</v>
      </c>
      <c r="T27" s="3" t="s">
        <v>6</v>
      </c>
    </row>
    <row r="28" spans="1:25" x14ac:dyDescent="0.2">
      <c r="A28" s="23"/>
      <c r="B28" s="23"/>
      <c r="C28" s="31"/>
      <c r="D28" s="31"/>
      <c r="E28" s="31"/>
      <c r="F28" s="31"/>
      <c r="G28" s="31"/>
      <c r="H28" s="31"/>
      <c r="I28" s="31" t="s">
        <v>5</v>
      </c>
      <c r="J28" s="31" t="s">
        <v>4</v>
      </c>
      <c r="K28" s="31" t="s">
        <v>7</v>
      </c>
      <c r="L28" s="32" t="s">
        <v>6</v>
      </c>
      <c r="M28" s="32" t="s">
        <v>5</v>
      </c>
      <c r="N28" s="32" t="s">
        <v>4</v>
      </c>
      <c r="O28" s="32" t="s">
        <v>7</v>
      </c>
      <c r="P28" s="32" t="s">
        <v>6</v>
      </c>
      <c r="Q28" s="32" t="s">
        <v>5</v>
      </c>
      <c r="R28" s="32" t="s">
        <v>4</v>
      </c>
      <c r="S28" s="32" t="s">
        <v>6</v>
      </c>
    </row>
    <row r="29" spans="1:25" x14ac:dyDescent="0.2">
      <c r="K29" s="3" t="s">
        <v>6</v>
      </c>
      <c r="L29" s="3" t="s">
        <v>5</v>
      </c>
      <c r="M29" s="3" t="s">
        <v>4</v>
      </c>
      <c r="N29" s="3" t="s">
        <v>7</v>
      </c>
      <c r="O29" s="3" t="s">
        <v>6</v>
      </c>
      <c r="P29" s="3" t="s">
        <v>5</v>
      </c>
      <c r="Q29" s="3" t="s">
        <v>4</v>
      </c>
      <c r="Y29" s="2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9"/>
  <sheetViews>
    <sheetView workbookViewId="0">
      <selection activeCell="C11" sqref="C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9.85546875" bestFit="1" customWidth="1"/>
    <col min="5" max="5" width="15.85546875" bestFit="1" customWidth="1"/>
    <col min="6" max="24" width="4.7109375" customWidth="1"/>
  </cols>
  <sheetData>
    <row r="1" spans="1:25" ht="15.75" customHeight="1" x14ac:dyDescent="0.25">
      <c r="A1" s="42" t="s">
        <v>21</v>
      </c>
    </row>
    <row r="2" spans="1:25" x14ac:dyDescent="0.2">
      <c r="A2" s="1" t="s">
        <v>0</v>
      </c>
      <c r="B2" s="1" t="s">
        <v>1</v>
      </c>
      <c r="C2" s="1" t="s">
        <v>2</v>
      </c>
      <c r="D2" s="1" t="s">
        <v>19</v>
      </c>
      <c r="E2" s="1" t="s">
        <v>18</v>
      </c>
    </row>
    <row r="3" spans="1:25" x14ac:dyDescent="0.2">
      <c r="A3" s="2" t="s">
        <v>3</v>
      </c>
      <c r="B3" s="3">
        <v>0</v>
      </c>
      <c r="C3" s="3">
        <v>3</v>
      </c>
      <c r="D3" s="23">
        <v>5</v>
      </c>
      <c r="E3" s="40">
        <f>+D3-B3</f>
        <v>5</v>
      </c>
    </row>
    <row r="4" spans="1:25" x14ac:dyDescent="0.2">
      <c r="A4" s="4" t="s">
        <v>4</v>
      </c>
      <c r="B4" s="3">
        <v>2</v>
      </c>
      <c r="C4" s="3">
        <v>6</v>
      </c>
      <c r="D4" s="23">
        <v>17</v>
      </c>
      <c r="E4" s="40">
        <f t="shared" ref="E4:E7" si="0">+D4-B4</f>
        <v>15</v>
      </c>
    </row>
    <row r="5" spans="1:25" x14ac:dyDescent="0.2">
      <c r="A5" s="5" t="s">
        <v>5</v>
      </c>
      <c r="B5" s="3">
        <v>4</v>
      </c>
      <c r="C5" s="3">
        <v>4</v>
      </c>
      <c r="D5" s="23">
        <v>13</v>
      </c>
      <c r="E5" s="40">
        <f t="shared" si="0"/>
        <v>9</v>
      </c>
      <c r="H5" s="37" t="s">
        <v>13</v>
      </c>
      <c r="I5" s="37"/>
      <c r="K5" s="37" t="s">
        <v>11</v>
      </c>
      <c r="M5" s="37" t="s">
        <v>13</v>
      </c>
      <c r="O5" s="37" t="s">
        <v>12</v>
      </c>
    </row>
    <row r="6" spans="1:25" x14ac:dyDescent="0.2">
      <c r="A6" s="6" t="s">
        <v>6</v>
      </c>
      <c r="B6" s="3">
        <v>6</v>
      </c>
      <c r="C6" s="3">
        <v>5</v>
      </c>
      <c r="D6" s="23">
        <v>20</v>
      </c>
      <c r="E6" s="40">
        <f t="shared" si="0"/>
        <v>14</v>
      </c>
      <c r="I6" s="37" t="s">
        <v>13</v>
      </c>
      <c r="J6" s="37" t="s">
        <v>12</v>
      </c>
      <c r="L6" s="37" t="s">
        <v>14</v>
      </c>
      <c r="O6" s="37" t="s">
        <v>13</v>
      </c>
    </row>
    <row r="7" spans="1:25" x14ac:dyDescent="0.2">
      <c r="A7" s="7" t="s">
        <v>7</v>
      </c>
      <c r="B7" s="3">
        <v>8</v>
      </c>
      <c r="C7" s="3">
        <v>2</v>
      </c>
      <c r="D7" s="23">
        <v>15</v>
      </c>
      <c r="E7" s="40">
        <f t="shared" si="0"/>
        <v>7</v>
      </c>
      <c r="J7" s="37"/>
      <c r="K7" s="37"/>
      <c r="L7" s="37" t="s">
        <v>11</v>
      </c>
      <c r="M7" s="37" t="s">
        <v>14</v>
      </c>
      <c r="P7" s="37"/>
      <c r="Q7" s="37" t="s">
        <v>12</v>
      </c>
    </row>
    <row r="8" spans="1:25" ht="15.75" customHeight="1" x14ac:dyDescent="0.2">
      <c r="D8" s="40" t="s">
        <v>20</v>
      </c>
      <c r="E8" s="40">
        <f>AVERAGE(E3:E7)</f>
        <v>10</v>
      </c>
      <c r="G8" s="37" t="s">
        <v>15</v>
      </c>
      <c r="H8" s="37" t="s">
        <v>11</v>
      </c>
      <c r="J8" s="37" t="s">
        <v>13</v>
      </c>
      <c r="K8" s="37" t="s">
        <v>12</v>
      </c>
      <c r="L8" s="37" t="s">
        <v>12</v>
      </c>
      <c r="M8" s="37" t="s">
        <v>11</v>
      </c>
      <c r="O8" s="37" t="s">
        <v>14</v>
      </c>
      <c r="P8" s="37"/>
      <c r="Q8" s="37" t="s">
        <v>13</v>
      </c>
      <c r="S8" s="37" t="s">
        <v>12</v>
      </c>
      <c r="T8" s="37" t="s">
        <v>12</v>
      </c>
    </row>
    <row r="10" spans="1:25" x14ac:dyDescent="0.2">
      <c r="C10" s="3" t="s">
        <v>3</v>
      </c>
      <c r="D10" s="8"/>
      <c r="E10" s="8"/>
      <c r="F10" s="8"/>
    </row>
    <row r="11" spans="1:25" x14ac:dyDescent="0.2">
      <c r="C11" s="3" t="s">
        <v>4</v>
      </c>
      <c r="F11" s="9" t="s">
        <v>15</v>
      </c>
      <c r="G11" s="9"/>
      <c r="H11" s="9"/>
      <c r="I11" s="9"/>
      <c r="J11" s="9"/>
      <c r="K11" s="9"/>
    </row>
    <row r="12" spans="1:25" x14ac:dyDescent="0.2">
      <c r="C12" s="3" t="s">
        <v>5</v>
      </c>
      <c r="H12" s="10"/>
      <c r="I12" s="10"/>
      <c r="J12" s="10"/>
      <c r="K12" s="10"/>
    </row>
    <row r="13" spans="1:25" x14ac:dyDescent="0.2">
      <c r="C13" s="3" t="s">
        <v>6</v>
      </c>
      <c r="J13" s="11"/>
      <c r="K13" s="11"/>
      <c r="L13" s="11"/>
      <c r="M13" s="11"/>
      <c r="N13" s="11"/>
    </row>
    <row r="14" spans="1:25" x14ac:dyDescent="0.2">
      <c r="C14" s="3" t="s">
        <v>7</v>
      </c>
      <c r="L14" s="12"/>
      <c r="M14" s="12"/>
    </row>
    <row r="15" spans="1:25" x14ac:dyDescent="0.2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9" spans="1:25" x14ac:dyDescent="0.2">
      <c r="A19" s="3" t="s">
        <v>9</v>
      </c>
      <c r="D19" s="8"/>
      <c r="E19" s="8"/>
      <c r="H19" s="8"/>
      <c r="X19" s="16"/>
    </row>
    <row r="20" spans="1:25" x14ac:dyDescent="0.2">
      <c r="F20" s="9"/>
      <c r="G20" s="9"/>
      <c r="K20" s="9"/>
      <c r="L20" s="9"/>
      <c r="S20" s="9"/>
      <c r="T20" s="9"/>
      <c r="X20" s="16"/>
    </row>
    <row r="21" spans="1:25" x14ac:dyDescent="0.2">
      <c r="C21" s="16"/>
      <c r="D21" s="16"/>
      <c r="E21" s="16"/>
      <c r="F21" s="16"/>
      <c r="G21" s="16"/>
      <c r="H21" s="16"/>
      <c r="I21" s="10"/>
      <c r="J21" s="10"/>
      <c r="K21" s="33"/>
      <c r="L21" s="16"/>
      <c r="M21" s="16"/>
      <c r="N21" s="16"/>
      <c r="O21" s="10"/>
      <c r="P21" s="10"/>
      <c r="Q21" s="16"/>
      <c r="R21" s="16"/>
      <c r="S21" s="16"/>
      <c r="T21" s="16"/>
      <c r="U21" s="16"/>
      <c r="V21" s="16"/>
      <c r="W21" s="16"/>
      <c r="X21" s="16"/>
    </row>
    <row r="22" spans="1:25" x14ac:dyDescent="0.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1"/>
      <c r="N22" s="11"/>
      <c r="O22" s="16"/>
      <c r="P22" s="16"/>
      <c r="Q22" s="16"/>
      <c r="R22" s="16"/>
      <c r="S22" s="16"/>
      <c r="T22" s="16"/>
      <c r="U22" s="11"/>
      <c r="V22" s="11"/>
      <c r="W22" s="11"/>
      <c r="X22" s="16"/>
    </row>
    <row r="23" spans="1:25" x14ac:dyDescent="0.2">
      <c r="Q23" s="12"/>
      <c r="R23" s="12"/>
    </row>
    <row r="24" spans="1:25" x14ac:dyDescent="0.2">
      <c r="C24" s="3" t="s">
        <v>8</v>
      </c>
      <c r="D24" s="17">
        <v>0</v>
      </c>
      <c r="E24" s="18">
        <v>1</v>
      </c>
      <c r="F24" s="18">
        <v>2</v>
      </c>
      <c r="G24" s="18">
        <v>3</v>
      </c>
      <c r="H24" s="18">
        <v>4</v>
      </c>
      <c r="I24" s="18">
        <v>5</v>
      </c>
      <c r="J24" s="18">
        <v>6</v>
      </c>
      <c r="K24" s="18">
        <v>7</v>
      </c>
      <c r="L24" s="18">
        <v>8</v>
      </c>
      <c r="M24" s="18">
        <v>9</v>
      </c>
      <c r="N24" s="18">
        <v>10</v>
      </c>
      <c r="O24" s="18">
        <v>11</v>
      </c>
      <c r="P24" s="18">
        <v>12</v>
      </c>
      <c r="Q24" s="18">
        <v>13</v>
      </c>
      <c r="R24" s="18">
        <v>14</v>
      </c>
      <c r="S24" s="18">
        <v>15</v>
      </c>
      <c r="T24" s="18">
        <v>16</v>
      </c>
      <c r="U24" s="18">
        <v>17</v>
      </c>
      <c r="V24" s="18">
        <v>18</v>
      </c>
      <c r="W24" s="18">
        <v>19</v>
      </c>
      <c r="X24" s="18">
        <v>20</v>
      </c>
      <c r="Y24" s="19"/>
    </row>
    <row r="25" spans="1:25" x14ac:dyDescent="0.2">
      <c r="A25" s="28"/>
      <c r="B25" s="28"/>
      <c r="C25" s="28"/>
      <c r="D25" s="34"/>
      <c r="E25" s="27" t="s">
        <v>3</v>
      </c>
      <c r="F25" s="35"/>
      <c r="G25" s="27" t="s">
        <v>4</v>
      </c>
      <c r="H25" s="27" t="s">
        <v>3</v>
      </c>
      <c r="I25" s="35"/>
      <c r="J25" s="27" t="s">
        <v>5</v>
      </c>
      <c r="K25" s="35"/>
      <c r="L25" s="34" t="s">
        <v>4</v>
      </c>
      <c r="M25" s="35"/>
      <c r="N25" s="34" t="s">
        <v>6</v>
      </c>
      <c r="O25" s="35"/>
      <c r="P25" s="34" t="s">
        <v>5</v>
      </c>
      <c r="Q25" s="35"/>
      <c r="R25" s="34" t="s">
        <v>7</v>
      </c>
      <c r="S25" s="35"/>
      <c r="T25" s="34" t="s">
        <v>4</v>
      </c>
      <c r="U25" s="35"/>
      <c r="V25" s="34" t="s">
        <v>6</v>
      </c>
      <c r="W25" s="34" t="s">
        <v>6</v>
      </c>
    </row>
    <row r="26" spans="1:25" x14ac:dyDescent="0.2">
      <c r="A26" s="3" t="s">
        <v>10</v>
      </c>
      <c r="C26" s="36" t="s">
        <v>3</v>
      </c>
      <c r="D26" s="16"/>
      <c r="E26" s="22" t="s">
        <v>4</v>
      </c>
      <c r="F26" s="16"/>
      <c r="G26" s="22" t="s">
        <v>3</v>
      </c>
      <c r="H26" s="22" t="s">
        <v>5</v>
      </c>
      <c r="I26" s="16"/>
      <c r="J26" s="22" t="s">
        <v>4</v>
      </c>
      <c r="K26" s="16"/>
      <c r="L26" s="22" t="s">
        <v>6</v>
      </c>
      <c r="M26" s="16"/>
      <c r="N26" s="22" t="s">
        <v>5</v>
      </c>
      <c r="O26" s="16"/>
      <c r="P26" s="22" t="s">
        <v>7</v>
      </c>
      <c r="Q26" s="16"/>
      <c r="R26" s="22" t="s">
        <v>4</v>
      </c>
      <c r="S26" s="16"/>
      <c r="T26" s="22" t="s">
        <v>6</v>
      </c>
      <c r="U26" s="16"/>
      <c r="V26" s="22" t="s">
        <v>6</v>
      </c>
      <c r="W26" s="16"/>
    </row>
    <row r="27" spans="1:25" x14ac:dyDescent="0.2">
      <c r="C27" s="16"/>
      <c r="D27" s="16"/>
      <c r="E27" s="22" t="s">
        <v>3</v>
      </c>
      <c r="F27" s="16"/>
      <c r="G27" s="22" t="s">
        <v>5</v>
      </c>
      <c r="H27" s="22" t="s">
        <v>4</v>
      </c>
      <c r="I27" s="16"/>
      <c r="J27" s="22" t="s">
        <v>6</v>
      </c>
      <c r="K27" s="16"/>
      <c r="L27" s="22" t="s">
        <v>5</v>
      </c>
      <c r="M27" s="16"/>
      <c r="N27" s="22" t="s">
        <v>7</v>
      </c>
      <c r="O27" s="16"/>
      <c r="P27" s="22" t="s">
        <v>4</v>
      </c>
      <c r="Q27" s="16"/>
      <c r="R27" s="22" t="s">
        <v>6</v>
      </c>
      <c r="S27" s="16"/>
      <c r="T27" s="16"/>
      <c r="U27" s="16"/>
      <c r="V27" s="16"/>
      <c r="W27" s="16"/>
    </row>
    <row r="28" spans="1:25" x14ac:dyDescent="0.2">
      <c r="C28" s="16"/>
      <c r="D28" s="16"/>
      <c r="E28" s="16"/>
      <c r="F28" s="16"/>
      <c r="G28" s="22" t="s">
        <v>4</v>
      </c>
      <c r="H28" s="16"/>
      <c r="I28" s="16"/>
      <c r="J28" s="22" t="s">
        <v>5</v>
      </c>
      <c r="K28" s="16"/>
      <c r="L28" s="22" t="s">
        <v>7</v>
      </c>
      <c r="M28" s="16"/>
      <c r="N28" s="22" t="s">
        <v>4</v>
      </c>
      <c r="O28" s="16"/>
      <c r="P28" s="22" t="s">
        <v>6</v>
      </c>
      <c r="Q28" s="16"/>
      <c r="R28" s="16"/>
      <c r="S28" s="16"/>
      <c r="T28" s="16"/>
      <c r="U28" s="16"/>
      <c r="V28" s="16"/>
      <c r="W28" s="16"/>
    </row>
    <row r="29" spans="1:25" x14ac:dyDescent="0.2">
      <c r="C29" s="16"/>
      <c r="D29" s="16"/>
      <c r="E29" s="16"/>
      <c r="F29" s="16"/>
      <c r="G29" s="16"/>
      <c r="H29" s="16"/>
      <c r="I29" s="16"/>
      <c r="J29" s="16"/>
      <c r="K29" s="16"/>
      <c r="L29" s="22" t="s">
        <v>4</v>
      </c>
      <c r="M29" s="16"/>
      <c r="N29" s="22" t="s">
        <v>6</v>
      </c>
      <c r="O29" s="16"/>
      <c r="P29" s="16"/>
      <c r="Q29" s="16"/>
      <c r="R29" s="16"/>
      <c r="S29" s="16"/>
      <c r="T29" s="16"/>
      <c r="U29" s="16"/>
      <c r="V29" s="21"/>
      <c r="W2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workbookViewId="0">
      <selection activeCell="C11" sqref="C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9.85546875" bestFit="1" customWidth="1"/>
    <col min="5" max="5" width="15.85546875" bestFit="1" customWidth="1"/>
    <col min="6" max="24" width="4.7109375" customWidth="1"/>
  </cols>
  <sheetData>
    <row r="1" spans="1:25" ht="15.75" customHeight="1" x14ac:dyDescent="0.25">
      <c r="A1" s="42" t="s">
        <v>21</v>
      </c>
    </row>
    <row r="2" spans="1:25" x14ac:dyDescent="0.2">
      <c r="A2" s="1" t="s">
        <v>0</v>
      </c>
      <c r="B2" s="1" t="s">
        <v>1</v>
      </c>
      <c r="C2" s="1" t="s">
        <v>2</v>
      </c>
      <c r="D2" s="1" t="s">
        <v>19</v>
      </c>
      <c r="E2" s="1" t="s">
        <v>18</v>
      </c>
    </row>
    <row r="3" spans="1:25" x14ac:dyDescent="0.2">
      <c r="A3" s="2" t="s">
        <v>3</v>
      </c>
      <c r="B3" s="3">
        <v>0</v>
      </c>
      <c r="C3" s="3">
        <v>3</v>
      </c>
      <c r="D3" s="23">
        <v>3</v>
      </c>
      <c r="E3" s="40">
        <f>+D3-B3</f>
        <v>3</v>
      </c>
    </row>
    <row r="4" spans="1:25" x14ac:dyDescent="0.2">
      <c r="A4" s="4" t="s">
        <v>4</v>
      </c>
      <c r="B4" s="3">
        <v>2</v>
      </c>
      <c r="C4" s="3">
        <v>6</v>
      </c>
      <c r="D4" s="23">
        <v>17</v>
      </c>
      <c r="E4" s="40">
        <f t="shared" ref="E4:E7" si="0">+D4-B4</f>
        <v>15</v>
      </c>
    </row>
    <row r="5" spans="1:25" x14ac:dyDescent="0.2">
      <c r="A5" s="5" t="s">
        <v>5</v>
      </c>
      <c r="B5" s="3">
        <v>4</v>
      </c>
      <c r="C5" s="3">
        <v>4</v>
      </c>
      <c r="D5" s="23">
        <v>11</v>
      </c>
      <c r="E5" s="40">
        <f t="shared" si="0"/>
        <v>7</v>
      </c>
    </row>
    <row r="6" spans="1:25" x14ac:dyDescent="0.2">
      <c r="A6" s="6" t="s">
        <v>6</v>
      </c>
      <c r="B6" s="3">
        <v>6</v>
      </c>
      <c r="C6" s="3">
        <v>5</v>
      </c>
      <c r="D6" s="23">
        <v>20</v>
      </c>
      <c r="E6" s="40">
        <f t="shared" si="0"/>
        <v>14</v>
      </c>
      <c r="K6" s="37" t="s">
        <v>13</v>
      </c>
      <c r="L6" s="37" t="s">
        <v>14</v>
      </c>
      <c r="N6" s="37" t="s">
        <v>14</v>
      </c>
      <c r="S6" s="37" t="s">
        <v>12</v>
      </c>
    </row>
    <row r="7" spans="1:25" x14ac:dyDescent="0.2">
      <c r="A7" s="7" t="s">
        <v>7</v>
      </c>
      <c r="B7" s="3">
        <v>8</v>
      </c>
      <c r="C7" s="3">
        <v>2</v>
      </c>
      <c r="D7" s="23">
        <v>19</v>
      </c>
      <c r="E7" s="40">
        <f t="shared" si="0"/>
        <v>11</v>
      </c>
      <c r="J7" s="37" t="s">
        <v>12</v>
      </c>
      <c r="K7" s="37" t="s">
        <v>12</v>
      </c>
      <c r="L7" s="37" t="s">
        <v>13</v>
      </c>
      <c r="N7" s="37" t="s">
        <v>13</v>
      </c>
      <c r="R7" s="37" t="s">
        <v>14</v>
      </c>
    </row>
    <row r="8" spans="1:25" ht="15.75" customHeight="1" x14ac:dyDescent="0.2">
      <c r="D8" s="40" t="s">
        <v>20</v>
      </c>
      <c r="E8" s="40">
        <f>AVERAGE(E3:E7)</f>
        <v>10</v>
      </c>
      <c r="J8" s="37" t="s">
        <v>11</v>
      </c>
      <c r="K8" s="37" t="s">
        <v>11</v>
      </c>
      <c r="L8" s="37" t="s">
        <v>12</v>
      </c>
      <c r="N8" s="37" t="s">
        <v>12</v>
      </c>
      <c r="R8" s="37" t="s">
        <v>13</v>
      </c>
      <c r="S8" s="37" t="s">
        <v>14</v>
      </c>
    </row>
    <row r="10" spans="1:25" x14ac:dyDescent="0.2">
      <c r="C10" s="3" t="s">
        <v>3</v>
      </c>
      <c r="D10" s="8"/>
      <c r="E10" s="8"/>
      <c r="F10" s="8"/>
    </row>
    <row r="11" spans="1:25" x14ac:dyDescent="0.2">
      <c r="C11" s="3" t="s">
        <v>4</v>
      </c>
      <c r="F11" s="9"/>
      <c r="G11" s="9"/>
      <c r="H11" s="9"/>
      <c r="I11" s="9"/>
      <c r="J11" s="9"/>
      <c r="K11" s="9"/>
    </row>
    <row r="12" spans="1:25" x14ac:dyDescent="0.2">
      <c r="C12" s="3" t="s">
        <v>5</v>
      </c>
      <c r="H12" s="10"/>
      <c r="I12" s="10"/>
      <c r="J12" s="10"/>
      <c r="K12" s="10"/>
    </row>
    <row r="13" spans="1:25" x14ac:dyDescent="0.2">
      <c r="C13" s="3" t="s">
        <v>6</v>
      </c>
      <c r="J13" s="11"/>
      <c r="K13" s="11"/>
      <c r="L13" s="11"/>
      <c r="M13" s="11"/>
      <c r="N13" s="11"/>
    </row>
    <row r="14" spans="1:25" x14ac:dyDescent="0.2">
      <c r="C14" s="3" t="s">
        <v>7</v>
      </c>
      <c r="L14" s="12"/>
      <c r="M14" s="12"/>
    </row>
    <row r="15" spans="1:25" x14ac:dyDescent="0.2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7" spans="1:26" ht="15.75" customHeight="1" x14ac:dyDescent="0.2">
      <c r="N17" s="9"/>
      <c r="O17" s="9"/>
    </row>
    <row r="19" spans="1:26" x14ac:dyDescent="0.2">
      <c r="A19" s="3" t="s">
        <v>9</v>
      </c>
      <c r="D19" s="8"/>
      <c r="E19" s="8"/>
      <c r="F19" s="8"/>
      <c r="X19" s="16"/>
    </row>
    <row r="20" spans="1:26" x14ac:dyDescent="0.2">
      <c r="C20" s="16"/>
      <c r="D20" s="16"/>
      <c r="E20" s="16"/>
      <c r="F20" s="16"/>
      <c r="G20" s="9"/>
      <c r="H20" s="9"/>
      <c r="I20" s="9"/>
      <c r="J20" s="9"/>
      <c r="K20" s="16"/>
      <c r="L20" s="16"/>
      <c r="M20" s="16"/>
      <c r="N20" s="16"/>
      <c r="O20" s="16"/>
      <c r="P20" s="16"/>
      <c r="Q20" s="16"/>
      <c r="R20" s="16"/>
      <c r="S20" s="9"/>
      <c r="T20" s="9"/>
      <c r="U20" s="16"/>
      <c r="V20" s="21"/>
      <c r="W20" s="21"/>
      <c r="X20" s="16"/>
      <c r="Y20" s="28"/>
      <c r="Z20" s="28"/>
    </row>
    <row r="21" spans="1:26" x14ac:dyDescent="0.2">
      <c r="C21" s="16"/>
      <c r="D21" s="16"/>
      <c r="E21" s="16"/>
      <c r="F21" s="16"/>
      <c r="G21" s="16"/>
      <c r="H21" s="16"/>
      <c r="I21" s="16"/>
      <c r="J21" s="16"/>
      <c r="K21" s="10"/>
      <c r="L21" s="10"/>
      <c r="M21" s="10"/>
      <c r="N21" s="10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6" x14ac:dyDescent="0.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1"/>
      <c r="P22" s="11"/>
      <c r="Q22" s="11"/>
      <c r="R22" s="11"/>
      <c r="S22" s="16"/>
      <c r="T22" s="16"/>
      <c r="U22" s="16"/>
      <c r="V22" s="16"/>
      <c r="W22" s="11"/>
      <c r="X22" s="16"/>
    </row>
    <row r="23" spans="1:26" x14ac:dyDescent="0.2">
      <c r="U23" s="12"/>
      <c r="V23" s="12"/>
    </row>
    <row r="24" spans="1:26" x14ac:dyDescent="0.2">
      <c r="C24" s="3" t="s">
        <v>8</v>
      </c>
      <c r="D24" s="17">
        <v>0</v>
      </c>
      <c r="E24" s="18">
        <v>1</v>
      </c>
      <c r="F24" s="18">
        <v>2</v>
      </c>
      <c r="G24" s="18">
        <v>3</v>
      </c>
      <c r="H24" s="18">
        <v>4</v>
      </c>
      <c r="I24" s="18">
        <v>5</v>
      </c>
      <c r="J24" s="18">
        <v>6</v>
      </c>
      <c r="K24" s="18">
        <v>7</v>
      </c>
      <c r="L24" s="18">
        <v>8</v>
      </c>
      <c r="M24" s="18">
        <v>9</v>
      </c>
      <c r="N24" s="18">
        <v>10</v>
      </c>
      <c r="O24" s="18">
        <v>11</v>
      </c>
      <c r="P24" s="18">
        <v>12</v>
      </c>
      <c r="Q24" s="18">
        <v>13</v>
      </c>
      <c r="R24" s="18">
        <v>14</v>
      </c>
      <c r="S24" s="18">
        <v>15</v>
      </c>
      <c r="T24" s="18">
        <v>16</v>
      </c>
      <c r="U24" s="18">
        <v>17</v>
      </c>
      <c r="V24" s="18">
        <v>18</v>
      </c>
      <c r="W24" s="18">
        <v>19</v>
      </c>
      <c r="X24" s="18">
        <v>20</v>
      </c>
      <c r="Y24" s="19"/>
    </row>
    <row r="25" spans="1:26" x14ac:dyDescent="0.2">
      <c r="A25" s="28"/>
      <c r="B25" s="28"/>
      <c r="C25" s="28"/>
      <c r="D25" s="35"/>
      <c r="E25" s="35"/>
      <c r="F25" s="34" t="s">
        <v>3</v>
      </c>
      <c r="G25" s="35"/>
      <c r="H25" s="35"/>
      <c r="I25" s="35"/>
      <c r="J25" s="34" t="s">
        <v>4</v>
      </c>
      <c r="K25" s="35"/>
      <c r="L25" s="35"/>
      <c r="M25" s="35"/>
      <c r="N25" s="34" t="s">
        <v>5</v>
      </c>
      <c r="O25" s="35"/>
      <c r="P25" s="35"/>
      <c r="Q25" s="35"/>
      <c r="R25" s="34" t="s">
        <v>6</v>
      </c>
      <c r="S25" s="35"/>
      <c r="T25" s="34" t="s">
        <v>4</v>
      </c>
      <c r="U25" s="35"/>
      <c r="V25" s="34" t="s">
        <v>7</v>
      </c>
      <c r="W25" s="34" t="s">
        <v>6</v>
      </c>
    </row>
    <row r="26" spans="1:26" x14ac:dyDescent="0.2">
      <c r="A26" s="3" t="s">
        <v>10</v>
      </c>
      <c r="C26" s="36" t="s">
        <v>3</v>
      </c>
      <c r="D26" s="16"/>
      <c r="E26" s="16"/>
      <c r="F26" s="22" t="s">
        <v>4</v>
      </c>
      <c r="G26" s="16"/>
      <c r="H26" s="16"/>
      <c r="I26" s="16"/>
      <c r="J26" s="22" t="s">
        <v>5</v>
      </c>
      <c r="K26" s="16"/>
      <c r="L26" s="16"/>
      <c r="M26" s="16"/>
      <c r="N26" s="22" t="s">
        <v>6</v>
      </c>
      <c r="O26" s="16"/>
      <c r="P26" s="16"/>
      <c r="Q26" s="16"/>
      <c r="R26" s="22" t="s">
        <v>4</v>
      </c>
      <c r="S26" s="16"/>
      <c r="T26" s="22" t="s">
        <v>7</v>
      </c>
      <c r="U26" s="16"/>
      <c r="V26" s="22" t="s">
        <v>6</v>
      </c>
      <c r="W26" s="16"/>
    </row>
    <row r="27" spans="1:26" x14ac:dyDescent="0.2">
      <c r="C27" s="16"/>
      <c r="D27" s="16"/>
      <c r="E27" s="16"/>
      <c r="F27" s="16"/>
      <c r="G27" s="16"/>
      <c r="H27" s="16"/>
      <c r="I27" s="16"/>
      <c r="J27" s="22" t="s">
        <v>6</v>
      </c>
      <c r="K27" s="16"/>
      <c r="L27" s="16"/>
      <c r="M27" s="16"/>
      <c r="N27" s="22" t="s">
        <v>4</v>
      </c>
      <c r="O27" s="16"/>
      <c r="P27" s="16"/>
      <c r="Q27" s="16"/>
      <c r="R27" s="22" t="s">
        <v>7</v>
      </c>
      <c r="S27" s="16"/>
      <c r="T27" s="22" t="s">
        <v>6</v>
      </c>
      <c r="U27" s="16"/>
      <c r="V27" s="16"/>
      <c r="W27" s="16"/>
    </row>
    <row r="28" spans="1:26" x14ac:dyDescent="0.2">
      <c r="C28" s="16"/>
      <c r="G28" s="16"/>
      <c r="H28" s="16"/>
      <c r="I28" s="16"/>
      <c r="J28" s="22" t="s">
        <v>4</v>
      </c>
      <c r="K28" s="16"/>
      <c r="L28" s="16"/>
      <c r="M28" s="16"/>
      <c r="N28" s="22" t="s">
        <v>7</v>
      </c>
      <c r="O28" s="16"/>
      <c r="P28" s="16"/>
      <c r="Q28" s="16"/>
      <c r="R28" s="22" t="s">
        <v>6</v>
      </c>
      <c r="S28" s="16"/>
      <c r="T28" s="16"/>
      <c r="U28" s="16"/>
      <c r="V28" s="16"/>
      <c r="W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2021-04-15T00:08:17Z</dcterms:created>
  <dcterms:modified xsi:type="dcterms:W3CDTF">2021-04-15T00:17:13Z</dcterms:modified>
</cp:coreProperties>
</file>