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berenzs/Documents/MATLAB/climada_data/system/"/>
    </mc:Choice>
  </mc:AlternateContent>
  <bookViews>
    <workbookView xWindow="480" yWindow="460" windowWidth="30360" windowHeight="17920"/>
  </bookViews>
  <sheets>
    <sheet name="Data" sheetId="4" r:id="rId1"/>
    <sheet name="Data_perc" sheetId="1" r:id="rId2"/>
    <sheet name="Metadata - Countries" sheetId="2" r:id="rId3"/>
    <sheet name="Metadata - Indicators" sheetId="3" r:id="rId4"/>
  </sheets>
  <calcPr calcId="162913"/>
</workbook>
</file>

<file path=xl/calcChain.xml><?xml version="1.0" encoding="utf-8"?>
<calcChain xmlns="http://schemas.openxmlformats.org/spreadsheetml/2006/main">
  <c r="D2" i="3" l="1"/>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BB28" i="4"/>
  <c r="BC28" i="4"/>
  <c r="BD28" i="4"/>
  <c r="BE28" i="4"/>
  <c r="BF28" i="4"/>
  <c r="BG28" i="4"/>
  <c r="BH28" i="4"/>
  <c r="BI28"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G29" i="4"/>
  <c r="BH29" i="4"/>
  <c r="BI29"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G31" i="4"/>
  <c r="BH31" i="4"/>
  <c r="BI31"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G33" i="4"/>
  <c r="BH33" i="4"/>
  <c r="BI33"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BB34" i="4"/>
  <c r="BC34" i="4"/>
  <c r="BD34" i="4"/>
  <c r="BE34" i="4"/>
  <c r="BF34" i="4"/>
  <c r="BG34" i="4"/>
  <c r="BH34" i="4"/>
  <c r="BI34"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BB35" i="4"/>
  <c r="BC35" i="4"/>
  <c r="BD35" i="4"/>
  <c r="BE35" i="4"/>
  <c r="BF35" i="4"/>
  <c r="BG35" i="4"/>
  <c r="BH35" i="4"/>
  <c r="BI35"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AX36" i="4"/>
  <c r="AY36" i="4"/>
  <c r="AZ36" i="4"/>
  <c r="BA36" i="4"/>
  <c r="BB36" i="4"/>
  <c r="BC36" i="4"/>
  <c r="BD36" i="4"/>
  <c r="BE36" i="4"/>
  <c r="BF36" i="4"/>
  <c r="BG36" i="4"/>
  <c r="BH36" i="4"/>
  <c r="BI36"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AX37" i="4"/>
  <c r="AY37" i="4"/>
  <c r="AZ37" i="4"/>
  <c r="BA37" i="4"/>
  <c r="BB37" i="4"/>
  <c r="BC37" i="4"/>
  <c r="BD37" i="4"/>
  <c r="BE37" i="4"/>
  <c r="BF37" i="4"/>
  <c r="BG37" i="4"/>
  <c r="BH37" i="4"/>
  <c r="BI37"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AX38" i="4"/>
  <c r="AY38" i="4"/>
  <c r="AZ38" i="4"/>
  <c r="BA38" i="4"/>
  <c r="BB38" i="4"/>
  <c r="BC38" i="4"/>
  <c r="BD38" i="4"/>
  <c r="BE38" i="4"/>
  <c r="BF38" i="4"/>
  <c r="BG38" i="4"/>
  <c r="BH38" i="4"/>
  <c r="BI38"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AX39" i="4"/>
  <c r="AY39" i="4"/>
  <c r="AZ39" i="4"/>
  <c r="BA39" i="4"/>
  <c r="BB39" i="4"/>
  <c r="BC39" i="4"/>
  <c r="BD39" i="4"/>
  <c r="BE39" i="4"/>
  <c r="BF39" i="4"/>
  <c r="BG39" i="4"/>
  <c r="BH39" i="4"/>
  <c r="BI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AX40" i="4"/>
  <c r="AY40" i="4"/>
  <c r="AZ40" i="4"/>
  <c r="BA40" i="4"/>
  <c r="BB40" i="4"/>
  <c r="BC40" i="4"/>
  <c r="BD40" i="4"/>
  <c r="BE40" i="4"/>
  <c r="BF40" i="4"/>
  <c r="BG40" i="4"/>
  <c r="BH40" i="4"/>
  <c r="BI40"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S41" i="4"/>
  <c r="AT41" i="4"/>
  <c r="AU41" i="4"/>
  <c r="AV41" i="4"/>
  <c r="AW41" i="4"/>
  <c r="AX41" i="4"/>
  <c r="AY41" i="4"/>
  <c r="AZ41" i="4"/>
  <c r="BA41" i="4"/>
  <c r="BB41" i="4"/>
  <c r="BC41" i="4"/>
  <c r="BD41" i="4"/>
  <c r="BE41" i="4"/>
  <c r="BF41" i="4"/>
  <c r="BG41" i="4"/>
  <c r="BH41" i="4"/>
  <c r="BI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S42" i="4"/>
  <c r="AT42" i="4"/>
  <c r="AU42" i="4"/>
  <c r="AV42" i="4"/>
  <c r="AW42" i="4"/>
  <c r="AX42" i="4"/>
  <c r="AY42" i="4"/>
  <c r="AZ42" i="4"/>
  <c r="BA42" i="4"/>
  <c r="BB42" i="4"/>
  <c r="BC42" i="4"/>
  <c r="BD42" i="4"/>
  <c r="BE42" i="4"/>
  <c r="BF42" i="4"/>
  <c r="BG42" i="4"/>
  <c r="BH42" i="4"/>
  <c r="BI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S43" i="4"/>
  <c r="AT43" i="4"/>
  <c r="AU43" i="4"/>
  <c r="AV43" i="4"/>
  <c r="AW43" i="4"/>
  <c r="AX43" i="4"/>
  <c r="AY43" i="4"/>
  <c r="AZ43" i="4"/>
  <c r="BA43" i="4"/>
  <c r="BB43" i="4"/>
  <c r="BC43" i="4"/>
  <c r="BD43" i="4"/>
  <c r="BE43" i="4"/>
  <c r="BF43" i="4"/>
  <c r="BG43" i="4"/>
  <c r="BH43" i="4"/>
  <c r="BI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S44" i="4"/>
  <c r="AT44" i="4"/>
  <c r="AU44" i="4"/>
  <c r="AV44" i="4"/>
  <c r="AW44" i="4"/>
  <c r="AX44" i="4"/>
  <c r="AY44" i="4"/>
  <c r="AZ44" i="4"/>
  <c r="BA44" i="4"/>
  <c r="BB44" i="4"/>
  <c r="BC44" i="4"/>
  <c r="BD44" i="4"/>
  <c r="BE44" i="4"/>
  <c r="BF44" i="4"/>
  <c r="BG44" i="4"/>
  <c r="BH44" i="4"/>
  <c r="BI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S45" i="4"/>
  <c r="AT45" i="4"/>
  <c r="AU45" i="4"/>
  <c r="AV45" i="4"/>
  <c r="AW45" i="4"/>
  <c r="AX45" i="4"/>
  <c r="AY45" i="4"/>
  <c r="AZ45" i="4"/>
  <c r="BA45" i="4"/>
  <c r="BB45" i="4"/>
  <c r="BC45" i="4"/>
  <c r="BD45" i="4"/>
  <c r="BE45" i="4"/>
  <c r="BF45" i="4"/>
  <c r="BG45" i="4"/>
  <c r="BH45" i="4"/>
  <c r="BI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AT46" i="4"/>
  <c r="AU46" i="4"/>
  <c r="AV46" i="4"/>
  <c r="AW46" i="4"/>
  <c r="AX46" i="4"/>
  <c r="AY46" i="4"/>
  <c r="AZ46" i="4"/>
  <c r="BA46" i="4"/>
  <c r="BB46" i="4"/>
  <c r="BC46" i="4"/>
  <c r="BD46" i="4"/>
  <c r="BE46" i="4"/>
  <c r="BF46" i="4"/>
  <c r="BG46" i="4"/>
  <c r="BH46" i="4"/>
  <c r="BI46"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AW47" i="4"/>
  <c r="AX47" i="4"/>
  <c r="AY47" i="4"/>
  <c r="AZ47" i="4"/>
  <c r="BA47" i="4"/>
  <c r="BB47" i="4"/>
  <c r="BC47" i="4"/>
  <c r="BD47" i="4"/>
  <c r="BE47" i="4"/>
  <c r="BF47" i="4"/>
  <c r="BG47" i="4"/>
  <c r="BH47" i="4"/>
  <c r="BI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AT48" i="4"/>
  <c r="AU48" i="4"/>
  <c r="AV48" i="4"/>
  <c r="AW48" i="4"/>
  <c r="AX48" i="4"/>
  <c r="AY48" i="4"/>
  <c r="AZ48" i="4"/>
  <c r="BA48" i="4"/>
  <c r="BB48" i="4"/>
  <c r="BC48" i="4"/>
  <c r="BD48" i="4"/>
  <c r="BE48" i="4"/>
  <c r="BF48" i="4"/>
  <c r="BG48" i="4"/>
  <c r="BH48" i="4"/>
  <c r="BI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S49" i="4"/>
  <c r="AT49" i="4"/>
  <c r="AU49" i="4"/>
  <c r="AV49" i="4"/>
  <c r="AW49" i="4"/>
  <c r="AX49" i="4"/>
  <c r="AY49" i="4"/>
  <c r="AZ49" i="4"/>
  <c r="BA49" i="4"/>
  <c r="BB49" i="4"/>
  <c r="BC49" i="4"/>
  <c r="BD49" i="4"/>
  <c r="BE49" i="4"/>
  <c r="BF49" i="4"/>
  <c r="BG49" i="4"/>
  <c r="BH49" i="4"/>
  <c r="BI49"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AL50" i="4"/>
  <c r="AM50" i="4"/>
  <c r="AN50" i="4"/>
  <c r="AO50" i="4"/>
  <c r="AP50" i="4"/>
  <c r="AQ50" i="4"/>
  <c r="AR50" i="4"/>
  <c r="AS50" i="4"/>
  <c r="AT50" i="4"/>
  <c r="AU50" i="4"/>
  <c r="AV50" i="4"/>
  <c r="AW50" i="4"/>
  <c r="AX50" i="4"/>
  <c r="AY50" i="4"/>
  <c r="AZ50" i="4"/>
  <c r="BA50" i="4"/>
  <c r="BB50" i="4"/>
  <c r="BC50" i="4"/>
  <c r="BD50" i="4"/>
  <c r="BE50" i="4"/>
  <c r="BF50" i="4"/>
  <c r="BG50" i="4"/>
  <c r="BH50" i="4"/>
  <c r="BI50"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S51" i="4"/>
  <c r="AT51" i="4"/>
  <c r="AU51" i="4"/>
  <c r="AV51" i="4"/>
  <c r="AW51" i="4"/>
  <c r="AX51" i="4"/>
  <c r="AY51" i="4"/>
  <c r="AZ51" i="4"/>
  <c r="BA51" i="4"/>
  <c r="BB51" i="4"/>
  <c r="BC51" i="4"/>
  <c r="BD51" i="4"/>
  <c r="BE51" i="4"/>
  <c r="BF51" i="4"/>
  <c r="BG51" i="4"/>
  <c r="BH51" i="4"/>
  <c r="BI51"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AW52" i="4"/>
  <c r="AX52" i="4"/>
  <c r="AY52" i="4"/>
  <c r="AZ52" i="4"/>
  <c r="BA52" i="4"/>
  <c r="BB52" i="4"/>
  <c r="BC52" i="4"/>
  <c r="BD52" i="4"/>
  <c r="BE52" i="4"/>
  <c r="BF52" i="4"/>
  <c r="BG52" i="4"/>
  <c r="BH52" i="4"/>
  <c r="BI52"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AL53" i="4"/>
  <c r="AM53" i="4"/>
  <c r="AN53" i="4"/>
  <c r="AO53" i="4"/>
  <c r="AP53" i="4"/>
  <c r="AQ53" i="4"/>
  <c r="AR53" i="4"/>
  <c r="AS53" i="4"/>
  <c r="AT53" i="4"/>
  <c r="AU53" i="4"/>
  <c r="AV53" i="4"/>
  <c r="AW53" i="4"/>
  <c r="AX53" i="4"/>
  <c r="AY53" i="4"/>
  <c r="AZ53" i="4"/>
  <c r="BA53" i="4"/>
  <c r="BB53" i="4"/>
  <c r="BC53" i="4"/>
  <c r="BD53" i="4"/>
  <c r="BE53" i="4"/>
  <c r="BF53" i="4"/>
  <c r="BG53" i="4"/>
  <c r="BH53" i="4"/>
  <c r="BI53"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AL54" i="4"/>
  <c r="AM54" i="4"/>
  <c r="AN54" i="4"/>
  <c r="AO54" i="4"/>
  <c r="AP54" i="4"/>
  <c r="AQ54" i="4"/>
  <c r="AR54" i="4"/>
  <c r="AS54" i="4"/>
  <c r="AT54" i="4"/>
  <c r="AU54" i="4"/>
  <c r="AV54" i="4"/>
  <c r="AW54" i="4"/>
  <c r="AX54" i="4"/>
  <c r="AY54" i="4"/>
  <c r="AZ54" i="4"/>
  <c r="BA54" i="4"/>
  <c r="BB54" i="4"/>
  <c r="BC54" i="4"/>
  <c r="BD54" i="4"/>
  <c r="BE54" i="4"/>
  <c r="BF54" i="4"/>
  <c r="BG54" i="4"/>
  <c r="BH54" i="4"/>
  <c r="BI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S55" i="4"/>
  <c r="AT55" i="4"/>
  <c r="AU55" i="4"/>
  <c r="AV55" i="4"/>
  <c r="AW55" i="4"/>
  <c r="AX55" i="4"/>
  <c r="AY55" i="4"/>
  <c r="AZ55" i="4"/>
  <c r="BA55" i="4"/>
  <c r="BB55" i="4"/>
  <c r="BC55" i="4"/>
  <c r="BD55" i="4"/>
  <c r="BE55" i="4"/>
  <c r="BF55" i="4"/>
  <c r="BG55" i="4"/>
  <c r="BH55" i="4"/>
  <c r="BI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S56" i="4"/>
  <c r="AT56" i="4"/>
  <c r="AU56" i="4"/>
  <c r="AV56" i="4"/>
  <c r="AW56" i="4"/>
  <c r="AX56" i="4"/>
  <c r="AY56" i="4"/>
  <c r="AZ56" i="4"/>
  <c r="BA56" i="4"/>
  <c r="BB56" i="4"/>
  <c r="BC56" i="4"/>
  <c r="BD56" i="4"/>
  <c r="BE56" i="4"/>
  <c r="BF56" i="4"/>
  <c r="BG56" i="4"/>
  <c r="BH56" i="4"/>
  <c r="BI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AU57" i="4"/>
  <c r="AV57" i="4"/>
  <c r="AW57" i="4"/>
  <c r="AX57" i="4"/>
  <c r="AY57" i="4"/>
  <c r="AZ57" i="4"/>
  <c r="BA57" i="4"/>
  <c r="BB57" i="4"/>
  <c r="BC57" i="4"/>
  <c r="BD57" i="4"/>
  <c r="BE57" i="4"/>
  <c r="BF57" i="4"/>
  <c r="BG57" i="4"/>
  <c r="BH57" i="4"/>
  <c r="BI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AT58" i="4"/>
  <c r="AU58" i="4"/>
  <c r="AV58" i="4"/>
  <c r="AW58" i="4"/>
  <c r="AX58" i="4"/>
  <c r="AY58" i="4"/>
  <c r="AZ58" i="4"/>
  <c r="BA58" i="4"/>
  <c r="BB58" i="4"/>
  <c r="BC58" i="4"/>
  <c r="BD58" i="4"/>
  <c r="BE58" i="4"/>
  <c r="BF58" i="4"/>
  <c r="BG58" i="4"/>
  <c r="BH58" i="4"/>
  <c r="BI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S59" i="4"/>
  <c r="AT59" i="4"/>
  <c r="AU59" i="4"/>
  <c r="AV59" i="4"/>
  <c r="AW59" i="4"/>
  <c r="AX59" i="4"/>
  <c r="AY59" i="4"/>
  <c r="AZ59" i="4"/>
  <c r="BA59" i="4"/>
  <c r="BB59" i="4"/>
  <c r="BC59" i="4"/>
  <c r="BD59" i="4"/>
  <c r="BE59" i="4"/>
  <c r="BF59" i="4"/>
  <c r="BG59" i="4"/>
  <c r="BH59" i="4"/>
  <c r="BI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S60" i="4"/>
  <c r="AT60" i="4"/>
  <c r="AU60" i="4"/>
  <c r="AV60" i="4"/>
  <c r="AW60" i="4"/>
  <c r="AX60" i="4"/>
  <c r="AY60" i="4"/>
  <c r="AZ60" i="4"/>
  <c r="BA60" i="4"/>
  <c r="BB60" i="4"/>
  <c r="BC60" i="4"/>
  <c r="BD60" i="4"/>
  <c r="BE60" i="4"/>
  <c r="BF60" i="4"/>
  <c r="BG60" i="4"/>
  <c r="BH60" i="4"/>
  <c r="BI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S61" i="4"/>
  <c r="AT61" i="4"/>
  <c r="AU61" i="4"/>
  <c r="AV61" i="4"/>
  <c r="AW61" i="4"/>
  <c r="AX61" i="4"/>
  <c r="AY61" i="4"/>
  <c r="AZ61" i="4"/>
  <c r="BA61" i="4"/>
  <c r="BB61" i="4"/>
  <c r="BC61" i="4"/>
  <c r="BD61" i="4"/>
  <c r="BE61" i="4"/>
  <c r="BF61" i="4"/>
  <c r="BG61" i="4"/>
  <c r="BH61" i="4"/>
  <c r="BI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AW62" i="4"/>
  <c r="AX62" i="4"/>
  <c r="AY62" i="4"/>
  <c r="AZ62" i="4"/>
  <c r="BA62" i="4"/>
  <c r="BB62" i="4"/>
  <c r="BC62" i="4"/>
  <c r="BD62" i="4"/>
  <c r="BE62" i="4"/>
  <c r="BF62" i="4"/>
  <c r="BG62" i="4"/>
  <c r="BH62" i="4"/>
  <c r="BI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AW63" i="4"/>
  <c r="AX63" i="4"/>
  <c r="AY63" i="4"/>
  <c r="AZ63" i="4"/>
  <c r="BA63" i="4"/>
  <c r="BB63" i="4"/>
  <c r="BC63" i="4"/>
  <c r="BD63" i="4"/>
  <c r="BE63" i="4"/>
  <c r="BF63" i="4"/>
  <c r="BG63" i="4"/>
  <c r="BH63" i="4"/>
  <c r="BI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S64" i="4"/>
  <c r="AT64" i="4"/>
  <c r="AU64" i="4"/>
  <c r="AV64" i="4"/>
  <c r="AW64" i="4"/>
  <c r="AX64" i="4"/>
  <c r="AY64" i="4"/>
  <c r="AZ64" i="4"/>
  <c r="BA64" i="4"/>
  <c r="BB64" i="4"/>
  <c r="BC64" i="4"/>
  <c r="BD64" i="4"/>
  <c r="BE64" i="4"/>
  <c r="BF64" i="4"/>
  <c r="BG64" i="4"/>
  <c r="BH64" i="4"/>
  <c r="BI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AL65" i="4"/>
  <c r="AM65" i="4"/>
  <c r="AN65" i="4"/>
  <c r="AO65" i="4"/>
  <c r="AP65" i="4"/>
  <c r="AQ65" i="4"/>
  <c r="AR65" i="4"/>
  <c r="AS65" i="4"/>
  <c r="AT65" i="4"/>
  <c r="AU65" i="4"/>
  <c r="AV65" i="4"/>
  <c r="AW65" i="4"/>
  <c r="AX65" i="4"/>
  <c r="AY65" i="4"/>
  <c r="AZ65" i="4"/>
  <c r="BA65" i="4"/>
  <c r="BB65" i="4"/>
  <c r="BC65" i="4"/>
  <c r="BD65" i="4"/>
  <c r="BE65" i="4"/>
  <c r="BF65" i="4"/>
  <c r="BG65" i="4"/>
  <c r="BH65" i="4"/>
  <c r="BI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AL66" i="4"/>
  <c r="AM66" i="4"/>
  <c r="AN66" i="4"/>
  <c r="AO66" i="4"/>
  <c r="AP66" i="4"/>
  <c r="AQ66" i="4"/>
  <c r="AR66" i="4"/>
  <c r="AS66" i="4"/>
  <c r="AT66" i="4"/>
  <c r="AU66" i="4"/>
  <c r="AV66" i="4"/>
  <c r="AW66" i="4"/>
  <c r="AX66" i="4"/>
  <c r="AY66" i="4"/>
  <c r="AZ66" i="4"/>
  <c r="BA66" i="4"/>
  <c r="BB66" i="4"/>
  <c r="BC66" i="4"/>
  <c r="BD66" i="4"/>
  <c r="BE66" i="4"/>
  <c r="BF66" i="4"/>
  <c r="BG66" i="4"/>
  <c r="BH66" i="4"/>
  <c r="BI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AL67" i="4"/>
  <c r="AM67" i="4"/>
  <c r="AN67" i="4"/>
  <c r="AO67" i="4"/>
  <c r="AP67" i="4"/>
  <c r="AQ67" i="4"/>
  <c r="AR67" i="4"/>
  <c r="AS67" i="4"/>
  <c r="AT67" i="4"/>
  <c r="AU67" i="4"/>
  <c r="AV67" i="4"/>
  <c r="AW67" i="4"/>
  <c r="AX67" i="4"/>
  <c r="AY67" i="4"/>
  <c r="AZ67" i="4"/>
  <c r="BA67" i="4"/>
  <c r="BB67" i="4"/>
  <c r="BC67" i="4"/>
  <c r="BD67" i="4"/>
  <c r="BE67" i="4"/>
  <c r="BF67" i="4"/>
  <c r="BG67" i="4"/>
  <c r="BH67" i="4"/>
  <c r="BI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AL68" i="4"/>
  <c r="AM68" i="4"/>
  <c r="AN68" i="4"/>
  <c r="AO68" i="4"/>
  <c r="AP68" i="4"/>
  <c r="AQ68" i="4"/>
  <c r="AR68" i="4"/>
  <c r="AS68" i="4"/>
  <c r="AT68" i="4"/>
  <c r="AU68" i="4"/>
  <c r="AV68" i="4"/>
  <c r="AW68" i="4"/>
  <c r="AX68" i="4"/>
  <c r="AY68" i="4"/>
  <c r="AZ68" i="4"/>
  <c r="BA68" i="4"/>
  <c r="BB68" i="4"/>
  <c r="BC68" i="4"/>
  <c r="BD68" i="4"/>
  <c r="BE68" i="4"/>
  <c r="BF68" i="4"/>
  <c r="BG68" i="4"/>
  <c r="BH68" i="4"/>
  <c r="BI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AL69" i="4"/>
  <c r="AM69" i="4"/>
  <c r="AN69" i="4"/>
  <c r="AO69" i="4"/>
  <c r="AP69" i="4"/>
  <c r="AQ69" i="4"/>
  <c r="AR69" i="4"/>
  <c r="AS69" i="4"/>
  <c r="AT69" i="4"/>
  <c r="AU69" i="4"/>
  <c r="AV69" i="4"/>
  <c r="AW69" i="4"/>
  <c r="AX69" i="4"/>
  <c r="AY69" i="4"/>
  <c r="AZ69" i="4"/>
  <c r="BA69" i="4"/>
  <c r="BB69" i="4"/>
  <c r="BC69" i="4"/>
  <c r="BD69" i="4"/>
  <c r="BE69" i="4"/>
  <c r="BF69" i="4"/>
  <c r="BG69" i="4"/>
  <c r="BH69" i="4"/>
  <c r="BI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AL70" i="4"/>
  <c r="AM70" i="4"/>
  <c r="AN70" i="4"/>
  <c r="AO70" i="4"/>
  <c r="AP70" i="4"/>
  <c r="AQ70" i="4"/>
  <c r="AR70" i="4"/>
  <c r="AS70" i="4"/>
  <c r="AT70" i="4"/>
  <c r="AU70" i="4"/>
  <c r="AV70" i="4"/>
  <c r="AW70" i="4"/>
  <c r="AX70" i="4"/>
  <c r="AY70" i="4"/>
  <c r="AZ70" i="4"/>
  <c r="BA70" i="4"/>
  <c r="BB70" i="4"/>
  <c r="BC70" i="4"/>
  <c r="BD70" i="4"/>
  <c r="BE70" i="4"/>
  <c r="BF70" i="4"/>
  <c r="BG70" i="4"/>
  <c r="BH70" i="4"/>
  <c r="BI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AL71" i="4"/>
  <c r="AM71" i="4"/>
  <c r="AN71" i="4"/>
  <c r="AO71" i="4"/>
  <c r="AP71" i="4"/>
  <c r="AQ71" i="4"/>
  <c r="AR71" i="4"/>
  <c r="AS71" i="4"/>
  <c r="AT71" i="4"/>
  <c r="AU71" i="4"/>
  <c r="AV71" i="4"/>
  <c r="AW71" i="4"/>
  <c r="AX71" i="4"/>
  <c r="AY71" i="4"/>
  <c r="AZ71" i="4"/>
  <c r="BA71" i="4"/>
  <c r="BB71" i="4"/>
  <c r="BC71" i="4"/>
  <c r="BD71" i="4"/>
  <c r="BE71" i="4"/>
  <c r="BF71" i="4"/>
  <c r="BG71" i="4"/>
  <c r="BH71" i="4"/>
  <c r="BI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AL72" i="4"/>
  <c r="AM72" i="4"/>
  <c r="AN72" i="4"/>
  <c r="AO72" i="4"/>
  <c r="AP72" i="4"/>
  <c r="AQ72" i="4"/>
  <c r="AR72" i="4"/>
  <c r="AS72" i="4"/>
  <c r="AT72" i="4"/>
  <c r="AU72" i="4"/>
  <c r="AV72" i="4"/>
  <c r="AW72" i="4"/>
  <c r="AX72" i="4"/>
  <c r="AY72" i="4"/>
  <c r="AZ72" i="4"/>
  <c r="BA72" i="4"/>
  <c r="BB72" i="4"/>
  <c r="BC72" i="4"/>
  <c r="BD72" i="4"/>
  <c r="BE72" i="4"/>
  <c r="BF72" i="4"/>
  <c r="BG72" i="4"/>
  <c r="BH72" i="4"/>
  <c r="BI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AL73" i="4"/>
  <c r="AM73" i="4"/>
  <c r="AN73" i="4"/>
  <c r="AO73" i="4"/>
  <c r="AP73" i="4"/>
  <c r="AQ73" i="4"/>
  <c r="AR73" i="4"/>
  <c r="AS73" i="4"/>
  <c r="AT73" i="4"/>
  <c r="AU73" i="4"/>
  <c r="AV73" i="4"/>
  <c r="AW73" i="4"/>
  <c r="AX73" i="4"/>
  <c r="AY73" i="4"/>
  <c r="AZ73" i="4"/>
  <c r="BA73" i="4"/>
  <c r="BB73" i="4"/>
  <c r="BC73" i="4"/>
  <c r="BD73" i="4"/>
  <c r="BE73" i="4"/>
  <c r="BF73" i="4"/>
  <c r="BG73" i="4"/>
  <c r="BH73" i="4"/>
  <c r="BI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AL74" i="4"/>
  <c r="AM74" i="4"/>
  <c r="AN74" i="4"/>
  <c r="AO74" i="4"/>
  <c r="AP74" i="4"/>
  <c r="AQ74" i="4"/>
  <c r="AR74" i="4"/>
  <c r="AS74" i="4"/>
  <c r="AT74" i="4"/>
  <c r="AU74" i="4"/>
  <c r="AV74" i="4"/>
  <c r="AW74" i="4"/>
  <c r="AX74" i="4"/>
  <c r="AY74" i="4"/>
  <c r="AZ74" i="4"/>
  <c r="BA74" i="4"/>
  <c r="BB74" i="4"/>
  <c r="BC74" i="4"/>
  <c r="BD74" i="4"/>
  <c r="BE74" i="4"/>
  <c r="BF74" i="4"/>
  <c r="BG74" i="4"/>
  <c r="BH74" i="4"/>
  <c r="BI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AL75" i="4"/>
  <c r="AM75" i="4"/>
  <c r="AN75" i="4"/>
  <c r="AO75" i="4"/>
  <c r="AP75" i="4"/>
  <c r="AQ75" i="4"/>
  <c r="AR75" i="4"/>
  <c r="AS75" i="4"/>
  <c r="AT75" i="4"/>
  <c r="AU75" i="4"/>
  <c r="AV75" i="4"/>
  <c r="AW75" i="4"/>
  <c r="AX75" i="4"/>
  <c r="AY75" i="4"/>
  <c r="AZ75" i="4"/>
  <c r="BA75" i="4"/>
  <c r="BB75" i="4"/>
  <c r="BC75" i="4"/>
  <c r="BD75" i="4"/>
  <c r="BE75" i="4"/>
  <c r="BF75" i="4"/>
  <c r="BG75" i="4"/>
  <c r="BH75" i="4"/>
  <c r="BI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AL76" i="4"/>
  <c r="AM76" i="4"/>
  <c r="AN76" i="4"/>
  <c r="AO76" i="4"/>
  <c r="AP76" i="4"/>
  <c r="AQ76" i="4"/>
  <c r="AR76" i="4"/>
  <c r="AS76" i="4"/>
  <c r="AT76" i="4"/>
  <c r="AU76" i="4"/>
  <c r="AV76" i="4"/>
  <c r="AW76" i="4"/>
  <c r="AX76" i="4"/>
  <c r="AY76" i="4"/>
  <c r="AZ76" i="4"/>
  <c r="BA76" i="4"/>
  <c r="BB76" i="4"/>
  <c r="BC76" i="4"/>
  <c r="BD76" i="4"/>
  <c r="BE76" i="4"/>
  <c r="BF76" i="4"/>
  <c r="BG76" i="4"/>
  <c r="BH76" i="4"/>
  <c r="BI76"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AJ77" i="4"/>
  <c r="AK77" i="4"/>
  <c r="AL77" i="4"/>
  <c r="AM77" i="4"/>
  <c r="AN77" i="4"/>
  <c r="AO77" i="4"/>
  <c r="AP77" i="4"/>
  <c r="AQ77" i="4"/>
  <c r="AR77" i="4"/>
  <c r="AS77" i="4"/>
  <c r="AT77" i="4"/>
  <c r="AU77" i="4"/>
  <c r="AV77" i="4"/>
  <c r="AW77" i="4"/>
  <c r="AX77" i="4"/>
  <c r="AY77" i="4"/>
  <c r="AZ77" i="4"/>
  <c r="BA77" i="4"/>
  <c r="BB77" i="4"/>
  <c r="BC77" i="4"/>
  <c r="BD77" i="4"/>
  <c r="BE77" i="4"/>
  <c r="BF77" i="4"/>
  <c r="BG77" i="4"/>
  <c r="BH77" i="4"/>
  <c r="BI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AJ78" i="4"/>
  <c r="AK78" i="4"/>
  <c r="AL78" i="4"/>
  <c r="AM78" i="4"/>
  <c r="AN78" i="4"/>
  <c r="AO78" i="4"/>
  <c r="AP78" i="4"/>
  <c r="AQ78" i="4"/>
  <c r="AR78" i="4"/>
  <c r="AS78" i="4"/>
  <c r="AT78" i="4"/>
  <c r="AU78" i="4"/>
  <c r="AV78" i="4"/>
  <c r="AW78" i="4"/>
  <c r="AX78" i="4"/>
  <c r="AY78" i="4"/>
  <c r="AZ78" i="4"/>
  <c r="BA78" i="4"/>
  <c r="BB78" i="4"/>
  <c r="BC78" i="4"/>
  <c r="BD78" i="4"/>
  <c r="BE78" i="4"/>
  <c r="BF78" i="4"/>
  <c r="BG78" i="4"/>
  <c r="BH78" i="4"/>
  <c r="BI78"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AI79" i="4"/>
  <c r="AJ79" i="4"/>
  <c r="AK79" i="4"/>
  <c r="AL79" i="4"/>
  <c r="AM79" i="4"/>
  <c r="AN79" i="4"/>
  <c r="AO79" i="4"/>
  <c r="AP79" i="4"/>
  <c r="AQ79" i="4"/>
  <c r="AR79" i="4"/>
  <c r="AS79" i="4"/>
  <c r="AT79" i="4"/>
  <c r="AU79" i="4"/>
  <c r="AV79" i="4"/>
  <c r="AW79" i="4"/>
  <c r="AX79" i="4"/>
  <c r="AY79" i="4"/>
  <c r="AZ79" i="4"/>
  <c r="BA79" i="4"/>
  <c r="BB79" i="4"/>
  <c r="BC79" i="4"/>
  <c r="BD79" i="4"/>
  <c r="BE79" i="4"/>
  <c r="BF79" i="4"/>
  <c r="BG79" i="4"/>
  <c r="BH79" i="4"/>
  <c r="BI79"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AI80" i="4"/>
  <c r="AJ80" i="4"/>
  <c r="AK80" i="4"/>
  <c r="AL80" i="4"/>
  <c r="AM80" i="4"/>
  <c r="AN80" i="4"/>
  <c r="AO80" i="4"/>
  <c r="AP80" i="4"/>
  <c r="AQ80" i="4"/>
  <c r="AR80" i="4"/>
  <c r="AS80" i="4"/>
  <c r="AT80" i="4"/>
  <c r="AU80" i="4"/>
  <c r="AV80" i="4"/>
  <c r="AW80" i="4"/>
  <c r="AX80" i="4"/>
  <c r="AY80" i="4"/>
  <c r="AZ80" i="4"/>
  <c r="BA80" i="4"/>
  <c r="BB80" i="4"/>
  <c r="BC80" i="4"/>
  <c r="BD80" i="4"/>
  <c r="BE80" i="4"/>
  <c r="BF80" i="4"/>
  <c r="BG80" i="4"/>
  <c r="BH80" i="4"/>
  <c r="BI80"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AI81" i="4"/>
  <c r="AJ81" i="4"/>
  <c r="AK81" i="4"/>
  <c r="AL81" i="4"/>
  <c r="AM81" i="4"/>
  <c r="AN81" i="4"/>
  <c r="AO81" i="4"/>
  <c r="AP81" i="4"/>
  <c r="AQ81" i="4"/>
  <c r="AR81" i="4"/>
  <c r="AS81" i="4"/>
  <c r="AT81" i="4"/>
  <c r="AU81" i="4"/>
  <c r="AV81" i="4"/>
  <c r="AW81" i="4"/>
  <c r="AX81" i="4"/>
  <c r="AY81" i="4"/>
  <c r="AZ81" i="4"/>
  <c r="BA81" i="4"/>
  <c r="BB81" i="4"/>
  <c r="BC81" i="4"/>
  <c r="BD81" i="4"/>
  <c r="BE81" i="4"/>
  <c r="BF81" i="4"/>
  <c r="BG81" i="4"/>
  <c r="BH81" i="4"/>
  <c r="BI81"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AI82" i="4"/>
  <c r="AJ82" i="4"/>
  <c r="AK82" i="4"/>
  <c r="AL82" i="4"/>
  <c r="AM82" i="4"/>
  <c r="AN82" i="4"/>
  <c r="AO82" i="4"/>
  <c r="AP82" i="4"/>
  <c r="AQ82" i="4"/>
  <c r="AR82" i="4"/>
  <c r="AS82" i="4"/>
  <c r="AT82" i="4"/>
  <c r="AU82" i="4"/>
  <c r="AV82" i="4"/>
  <c r="AW82" i="4"/>
  <c r="AX82" i="4"/>
  <c r="AY82" i="4"/>
  <c r="AZ82" i="4"/>
  <c r="BA82" i="4"/>
  <c r="BB82" i="4"/>
  <c r="BC82" i="4"/>
  <c r="BD82" i="4"/>
  <c r="BE82" i="4"/>
  <c r="BF82" i="4"/>
  <c r="BG82" i="4"/>
  <c r="BH82" i="4"/>
  <c r="BI82"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AI83" i="4"/>
  <c r="AJ83" i="4"/>
  <c r="AK83" i="4"/>
  <c r="AL83" i="4"/>
  <c r="AM83" i="4"/>
  <c r="AN83" i="4"/>
  <c r="AO83" i="4"/>
  <c r="AP83" i="4"/>
  <c r="AQ83" i="4"/>
  <c r="AR83" i="4"/>
  <c r="AS83" i="4"/>
  <c r="AT83" i="4"/>
  <c r="AU83" i="4"/>
  <c r="AV83" i="4"/>
  <c r="AW83" i="4"/>
  <c r="AX83" i="4"/>
  <c r="AY83" i="4"/>
  <c r="AZ83" i="4"/>
  <c r="BA83" i="4"/>
  <c r="BB83" i="4"/>
  <c r="BC83" i="4"/>
  <c r="BD83" i="4"/>
  <c r="BE83" i="4"/>
  <c r="BF83" i="4"/>
  <c r="BG83" i="4"/>
  <c r="BH83" i="4"/>
  <c r="BI83"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AI84" i="4"/>
  <c r="AJ84" i="4"/>
  <c r="AK84" i="4"/>
  <c r="AL84" i="4"/>
  <c r="AM84" i="4"/>
  <c r="AN84" i="4"/>
  <c r="AO84" i="4"/>
  <c r="AP84" i="4"/>
  <c r="AQ84" i="4"/>
  <c r="AR84" i="4"/>
  <c r="AS84" i="4"/>
  <c r="AT84" i="4"/>
  <c r="AU84" i="4"/>
  <c r="AV84" i="4"/>
  <c r="AW84" i="4"/>
  <c r="AX84" i="4"/>
  <c r="AY84" i="4"/>
  <c r="AZ84" i="4"/>
  <c r="BA84" i="4"/>
  <c r="BB84" i="4"/>
  <c r="BC84" i="4"/>
  <c r="BD84" i="4"/>
  <c r="BE84" i="4"/>
  <c r="BF84" i="4"/>
  <c r="BG84" i="4"/>
  <c r="BH84" i="4"/>
  <c r="BI84"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AI85" i="4"/>
  <c r="AJ85" i="4"/>
  <c r="AK85" i="4"/>
  <c r="AL85" i="4"/>
  <c r="AM85" i="4"/>
  <c r="AN85" i="4"/>
  <c r="AO85" i="4"/>
  <c r="AP85" i="4"/>
  <c r="AQ85" i="4"/>
  <c r="AR85" i="4"/>
  <c r="AS85" i="4"/>
  <c r="AT85" i="4"/>
  <c r="AU85" i="4"/>
  <c r="AV85" i="4"/>
  <c r="AW85" i="4"/>
  <c r="AX85" i="4"/>
  <c r="AY85" i="4"/>
  <c r="AZ85" i="4"/>
  <c r="BA85" i="4"/>
  <c r="BB85" i="4"/>
  <c r="BC85" i="4"/>
  <c r="BD85" i="4"/>
  <c r="BE85" i="4"/>
  <c r="BF85" i="4"/>
  <c r="BG85" i="4"/>
  <c r="BH85" i="4"/>
  <c r="BI85"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AI86" i="4"/>
  <c r="AJ86" i="4"/>
  <c r="AK86" i="4"/>
  <c r="AL86" i="4"/>
  <c r="AM86" i="4"/>
  <c r="AN86" i="4"/>
  <c r="AO86" i="4"/>
  <c r="AP86" i="4"/>
  <c r="AQ86" i="4"/>
  <c r="AR86" i="4"/>
  <c r="AS86" i="4"/>
  <c r="AT86" i="4"/>
  <c r="AU86" i="4"/>
  <c r="AV86" i="4"/>
  <c r="AW86" i="4"/>
  <c r="AX86" i="4"/>
  <c r="AY86" i="4"/>
  <c r="AZ86" i="4"/>
  <c r="BA86" i="4"/>
  <c r="BB86" i="4"/>
  <c r="BC86" i="4"/>
  <c r="BD86" i="4"/>
  <c r="BE86" i="4"/>
  <c r="BF86" i="4"/>
  <c r="BG86" i="4"/>
  <c r="BH86" i="4"/>
  <c r="BI86"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AI87" i="4"/>
  <c r="AJ87" i="4"/>
  <c r="AK87" i="4"/>
  <c r="AL87" i="4"/>
  <c r="AM87" i="4"/>
  <c r="AN87" i="4"/>
  <c r="AO87" i="4"/>
  <c r="AP87" i="4"/>
  <c r="AQ87" i="4"/>
  <c r="AR87" i="4"/>
  <c r="AS87" i="4"/>
  <c r="AT87" i="4"/>
  <c r="AU87" i="4"/>
  <c r="AV87" i="4"/>
  <c r="AW87" i="4"/>
  <c r="AX87" i="4"/>
  <c r="AY87" i="4"/>
  <c r="AZ87" i="4"/>
  <c r="BA87" i="4"/>
  <c r="BB87" i="4"/>
  <c r="BC87" i="4"/>
  <c r="BD87" i="4"/>
  <c r="BE87" i="4"/>
  <c r="BF87" i="4"/>
  <c r="BG87" i="4"/>
  <c r="BH87" i="4"/>
  <c r="BI87"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AI88" i="4"/>
  <c r="AJ88" i="4"/>
  <c r="AK88" i="4"/>
  <c r="AL88" i="4"/>
  <c r="AM88" i="4"/>
  <c r="AN88" i="4"/>
  <c r="AO88" i="4"/>
  <c r="AP88" i="4"/>
  <c r="AQ88" i="4"/>
  <c r="AR88" i="4"/>
  <c r="AS88" i="4"/>
  <c r="AT88" i="4"/>
  <c r="AU88" i="4"/>
  <c r="AV88" i="4"/>
  <c r="AW88" i="4"/>
  <c r="AX88" i="4"/>
  <c r="AY88" i="4"/>
  <c r="AZ88" i="4"/>
  <c r="BA88" i="4"/>
  <c r="BB88" i="4"/>
  <c r="BC88" i="4"/>
  <c r="BD88" i="4"/>
  <c r="BE88" i="4"/>
  <c r="BF88" i="4"/>
  <c r="BG88" i="4"/>
  <c r="BH88" i="4"/>
  <c r="BI88"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AI89" i="4"/>
  <c r="AJ89" i="4"/>
  <c r="AK89" i="4"/>
  <c r="AL89" i="4"/>
  <c r="AM89" i="4"/>
  <c r="AN89" i="4"/>
  <c r="AO89" i="4"/>
  <c r="AP89" i="4"/>
  <c r="AQ89" i="4"/>
  <c r="AR89" i="4"/>
  <c r="AS89" i="4"/>
  <c r="AT89" i="4"/>
  <c r="AU89" i="4"/>
  <c r="AV89" i="4"/>
  <c r="AW89" i="4"/>
  <c r="AX89" i="4"/>
  <c r="AY89" i="4"/>
  <c r="AZ89" i="4"/>
  <c r="BA89" i="4"/>
  <c r="BB89" i="4"/>
  <c r="BC89" i="4"/>
  <c r="BD89" i="4"/>
  <c r="BE89" i="4"/>
  <c r="BF89" i="4"/>
  <c r="BG89" i="4"/>
  <c r="BH89" i="4"/>
  <c r="BI89" i="4"/>
  <c r="F90" i="4"/>
  <c r="G90" i="4"/>
  <c r="H90" i="4"/>
  <c r="I90" i="4"/>
  <c r="J90" i="4"/>
  <c r="K90" i="4"/>
  <c r="L90" i="4"/>
  <c r="M90" i="4"/>
  <c r="N90" i="4"/>
  <c r="O90" i="4"/>
  <c r="P90" i="4"/>
  <c r="Q90" i="4"/>
  <c r="R90" i="4"/>
  <c r="S90" i="4"/>
  <c r="T90" i="4"/>
  <c r="U90" i="4"/>
  <c r="V90" i="4"/>
  <c r="W90" i="4"/>
  <c r="X90" i="4"/>
  <c r="Y90" i="4"/>
  <c r="Z90" i="4"/>
  <c r="AA90" i="4"/>
  <c r="AB90" i="4"/>
  <c r="AC90" i="4"/>
  <c r="AD90" i="4"/>
  <c r="AE90" i="4"/>
  <c r="AF90" i="4"/>
  <c r="AG90" i="4"/>
  <c r="AH90" i="4"/>
  <c r="AI90" i="4"/>
  <c r="AJ90" i="4"/>
  <c r="AK90" i="4"/>
  <c r="AL90" i="4"/>
  <c r="AM90" i="4"/>
  <c r="AN90" i="4"/>
  <c r="AO90" i="4"/>
  <c r="AP90" i="4"/>
  <c r="AQ90" i="4"/>
  <c r="AR90" i="4"/>
  <c r="AS90" i="4"/>
  <c r="AT90" i="4"/>
  <c r="AU90" i="4"/>
  <c r="AV90" i="4"/>
  <c r="AW90" i="4"/>
  <c r="AX90" i="4"/>
  <c r="AY90" i="4"/>
  <c r="AZ90" i="4"/>
  <c r="BA90" i="4"/>
  <c r="BB90" i="4"/>
  <c r="BC90" i="4"/>
  <c r="BD90" i="4"/>
  <c r="BE90" i="4"/>
  <c r="BF90" i="4"/>
  <c r="BG90" i="4"/>
  <c r="BH90" i="4"/>
  <c r="BI90"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AI91" i="4"/>
  <c r="AJ91" i="4"/>
  <c r="AK91" i="4"/>
  <c r="AL91" i="4"/>
  <c r="AM91" i="4"/>
  <c r="AN91" i="4"/>
  <c r="AO91" i="4"/>
  <c r="AP91" i="4"/>
  <c r="AQ91" i="4"/>
  <c r="AR91" i="4"/>
  <c r="AS91" i="4"/>
  <c r="AT91" i="4"/>
  <c r="AU91" i="4"/>
  <c r="AV91" i="4"/>
  <c r="AW91" i="4"/>
  <c r="AX91" i="4"/>
  <c r="AY91" i="4"/>
  <c r="AZ91" i="4"/>
  <c r="BA91" i="4"/>
  <c r="BB91" i="4"/>
  <c r="BC91" i="4"/>
  <c r="BD91" i="4"/>
  <c r="BE91" i="4"/>
  <c r="BF91" i="4"/>
  <c r="BG91" i="4"/>
  <c r="BH91" i="4"/>
  <c r="BI91"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AI92" i="4"/>
  <c r="AJ92" i="4"/>
  <c r="AK92" i="4"/>
  <c r="AL92" i="4"/>
  <c r="AM92" i="4"/>
  <c r="AN92" i="4"/>
  <c r="AO92" i="4"/>
  <c r="AP92" i="4"/>
  <c r="AQ92" i="4"/>
  <c r="AR92" i="4"/>
  <c r="AS92" i="4"/>
  <c r="AT92" i="4"/>
  <c r="AU92" i="4"/>
  <c r="AV92" i="4"/>
  <c r="AW92" i="4"/>
  <c r="AX92" i="4"/>
  <c r="AY92" i="4"/>
  <c r="AZ92" i="4"/>
  <c r="BA92" i="4"/>
  <c r="BB92" i="4"/>
  <c r="BC92" i="4"/>
  <c r="BD92" i="4"/>
  <c r="BE92" i="4"/>
  <c r="BF92" i="4"/>
  <c r="BG92" i="4"/>
  <c r="BH92" i="4"/>
  <c r="BI92"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AI93" i="4"/>
  <c r="AJ93" i="4"/>
  <c r="AK93" i="4"/>
  <c r="AL93" i="4"/>
  <c r="AM93" i="4"/>
  <c r="AN93" i="4"/>
  <c r="AO93" i="4"/>
  <c r="AP93" i="4"/>
  <c r="AQ93" i="4"/>
  <c r="AR93" i="4"/>
  <c r="AS93" i="4"/>
  <c r="AT93" i="4"/>
  <c r="AU93" i="4"/>
  <c r="AV93" i="4"/>
  <c r="AW93" i="4"/>
  <c r="AX93" i="4"/>
  <c r="AY93" i="4"/>
  <c r="AZ93" i="4"/>
  <c r="BA93" i="4"/>
  <c r="BB93" i="4"/>
  <c r="BC93" i="4"/>
  <c r="BD93" i="4"/>
  <c r="BE93" i="4"/>
  <c r="BF93" i="4"/>
  <c r="BG93" i="4"/>
  <c r="BH93" i="4"/>
  <c r="BI93"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AI94" i="4"/>
  <c r="AJ94" i="4"/>
  <c r="AK94" i="4"/>
  <c r="AL94" i="4"/>
  <c r="AM94" i="4"/>
  <c r="AN94" i="4"/>
  <c r="AO94" i="4"/>
  <c r="AP94" i="4"/>
  <c r="AQ94" i="4"/>
  <c r="AR94" i="4"/>
  <c r="AS94" i="4"/>
  <c r="AT94" i="4"/>
  <c r="AU94" i="4"/>
  <c r="AV94" i="4"/>
  <c r="AW94" i="4"/>
  <c r="AX94" i="4"/>
  <c r="AY94" i="4"/>
  <c r="AZ94" i="4"/>
  <c r="BA94" i="4"/>
  <c r="BB94" i="4"/>
  <c r="BC94" i="4"/>
  <c r="BD94" i="4"/>
  <c r="BE94" i="4"/>
  <c r="BF94" i="4"/>
  <c r="BG94" i="4"/>
  <c r="BH94" i="4"/>
  <c r="BI94"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AI95" i="4"/>
  <c r="AJ95" i="4"/>
  <c r="AK95" i="4"/>
  <c r="AL95" i="4"/>
  <c r="AM95" i="4"/>
  <c r="AN95" i="4"/>
  <c r="AO95" i="4"/>
  <c r="AP95" i="4"/>
  <c r="AQ95" i="4"/>
  <c r="AR95" i="4"/>
  <c r="AS95" i="4"/>
  <c r="AT95" i="4"/>
  <c r="AU95" i="4"/>
  <c r="AV95" i="4"/>
  <c r="AW95" i="4"/>
  <c r="AX95" i="4"/>
  <c r="AY95" i="4"/>
  <c r="AZ95" i="4"/>
  <c r="BA95" i="4"/>
  <c r="BB95" i="4"/>
  <c r="BC95" i="4"/>
  <c r="BD95" i="4"/>
  <c r="BE95" i="4"/>
  <c r="BF95" i="4"/>
  <c r="BG95" i="4"/>
  <c r="BH95" i="4"/>
  <c r="BI95"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AI96" i="4"/>
  <c r="AJ96" i="4"/>
  <c r="AK96" i="4"/>
  <c r="AL96" i="4"/>
  <c r="AM96" i="4"/>
  <c r="AN96" i="4"/>
  <c r="AO96" i="4"/>
  <c r="AP96" i="4"/>
  <c r="AQ96" i="4"/>
  <c r="AR96" i="4"/>
  <c r="AS96" i="4"/>
  <c r="AT96" i="4"/>
  <c r="AU96" i="4"/>
  <c r="AV96" i="4"/>
  <c r="AW96" i="4"/>
  <c r="AX96" i="4"/>
  <c r="AY96" i="4"/>
  <c r="AZ96" i="4"/>
  <c r="BA96" i="4"/>
  <c r="BB96" i="4"/>
  <c r="BC96" i="4"/>
  <c r="BD96" i="4"/>
  <c r="BE96" i="4"/>
  <c r="BF96" i="4"/>
  <c r="BG96" i="4"/>
  <c r="BH96" i="4"/>
  <c r="BI96"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AI97" i="4"/>
  <c r="AJ97" i="4"/>
  <c r="AK97" i="4"/>
  <c r="AL97" i="4"/>
  <c r="AM97" i="4"/>
  <c r="AN97" i="4"/>
  <c r="AO97" i="4"/>
  <c r="AP97" i="4"/>
  <c r="AQ97" i="4"/>
  <c r="AR97" i="4"/>
  <c r="AS97" i="4"/>
  <c r="AT97" i="4"/>
  <c r="AU97" i="4"/>
  <c r="AV97" i="4"/>
  <c r="AW97" i="4"/>
  <c r="AX97" i="4"/>
  <c r="AY97" i="4"/>
  <c r="AZ97" i="4"/>
  <c r="BA97" i="4"/>
  <c r="BB97" i="4"/>
  <c r="BC97" i="4"/>
  <c r="BD97" i="4"/>
  <c r="BE97" i="4"/>
  <c r="BF97" i="4"/>
  <c r="BG97" i="4"/>
  <c r="BH97" i="4"/>
  <c r="BI97"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AI98" i="4"/>
  <c r="AJ98" i="4"/>
  <c r="AK98" i="4"/>
  <c r="AL98" i="4"/>
  <c r="AM98" i="4"/>
  <c r="AN98" i="4"/>
  <c r="AO98" i="4"/>
  <c r="AP98" i="4"/>
  <c r="AQ98" i="4"/>
  <c r="AR98" i="4"/>
  <c r="AS98" i="4"/>
  <c r="AT98" i="4"/>
  <c r="AU98" i="4"/>
  <c r="AV98" i="4"/>
  <c r="AW98" i="4"/>
  <c r="AX98" i="4"/>
  <c r="AY98" i="4"/>
  <c r="AZ98" i="4"/>
  <c r="BA98" i="4"/>
  <c r="BB98" i="4"/>
  <c r="BC98" i="4"/>
  <c r="BD98" i="4"/>
  <c r="BE98" i="4"/>
  <c r="BF98" i="4"/>
  <c r="BG98" i="4"/>
  <c r="BH98" i="4"/>
  <c r="BI98"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AI99" i="4"/>
  <c r="AJ99" i="4"/>
  <c r="AK99" i="4"/>
  <c r="AL99" i="4"/>
  <c r="AM99" i="4"/>
  <c r="AN99" i="4"/>
  <c r="AO99" i="4"/>
  <c r="AP99" i="4"/>
  <c r="AQ99" i="4"/>
  <c r="AR99" i="4"/>
  <c r="AS99" i="4"/>
  <c r="AT99" i="4"/>
  <c r="AU99" i="4"/>
  <c r="AV99" i="4"/>
  <c r="AW99" i="4"/>
  <c r="AX99" i="4"/>
  <c r="AY99" i="4"/>
  <c r="AZ99" i="4"/>
  <c r="BA99" i="4"/>
  <c r="BB99" i="4"/>
  <c r="BC99" i="4"/>
  <c r="BD99" i="4"/>
  <c r="BE99" i="4"/>
  <c r="BF99" i="4"/>
  <c r="BG99" i="4"/>
  <c r="BH99" i="4"/>
  <c r="BI99" i="4"/>
  <c r="F100"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AI100" i="4"/>
  <c r="AJ100" i="4"/>
  <c r="AK100" i="4"/>
  <c r="AL100" i="4"/>
  <c r="AM100" i="4"/>
  <c r="AN100" i="4"/>
  <c r="AO100" i="4"/>
  <c r="AP100" i="4"/>
  <c r="AQ100" i="4"/>
  <c r="AR100" i="4"/>
  <c r="AS100" i="4"/>
  <c r="AT100" i="4"/>
  <c r="AU100" i="4"/>
  <c r="AV100" i="4"/>
  <c r="AW100" i="4"/>
  <c r="AX100" i="4"/>
  <c r="AY100" i="4"/>
  <c r="AZ100" i="4"/>
  <c r="BA100" i="4"/>
  <c r="BB100" i="4"/>
  <c r="BC100" i="4"/>
  <c r="BD100" i="4"/>
  <c r="BE100" i="4"/>
  <c r="BF100" i="4"/>
  <c r="BG100" i="4"/>
  <c r="BH100" i="4"/>
  <c r="BI100"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AI101" i="4"/>
  <c r="AJ101" i="4"/>
  <c r="AK101" i="4"/>
  <c r="AL101" i="4"/>
  <c r="AM101" i="4"/>
  <c r="AN101" i="4"/>
  <c r="AO101" i="4"/>
  <c r="AP101" i="4"/>
  <c r="AQ101" i="4"/>
  <c r="AR101" i="4"/>
  <c r="AS101" i="4"/>
  <c r="AT101" i="4"/>
  <c r="AU101" i="4"/>
  <c r="AV101" i="4"/>
  <c r="AW101" i="4"/>
  <c r="AX101" i="4"/>
  <c r="AY101" i="4"/>
  <c r="AZ101" i="4"/>
  <c r="BA101" i="4"/>
  <c r="BB101" i="4"/>
  <c r="BC101" i="4"/>
  <c r="BD101" i="4"/>
  <c r="BE101" i="4"/>
  <c r="BF101" i="4"/>
  <c r="BG101" i="4"/>
  <c r="BH101" i="4"/>
  <c r="BI101"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AI102" i="4"/>
  <c r="AJ102" i="4"/>
  <c r="AK102" i="4"/>
  <c r="AL102" i="4"/>
  <c r="AM102" i="4"/>
  <c r="AN102" i="4"/>
  <c r="AO102" i="4"/>
  <c r="AP102" i="4"/>
  <c r="AQ102" i="4"/>
  <c r="AR102" i="4"/>
  <c r="AS102" i="4"/>
  <c r="AT102" i="4"/>
  <c r="AU102" i="4"/>
  <c r="AV102" i="4"/>
  <c r="AW102" i="4"/>
  <c r="AX102" i="4"/>
  <c r="AY102" i="4"/>
  <c r="AZ102" i="4"/>
  <c r="BA102" i="4"/>
  <c r="BB102" i="4"/>
  <c r="BC102" i="4"/>
  <c r="BD102" i="4"/>
  <c r="BE102" i="4"/>
  <c r="BF102" i="4"/>
  <c r="BG102" i="4"/>
  <c r="BH102" i="4"/>
  <c r="BI102"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AI103" i="4"/>
  <c r="AJ103" i="4"/>
  <c r="AK103" i="4"/>
  <c r="AL103" i="4"/>
  <c r="AM103" i="4"/>
  <c r="AN103" i="4"/>
  <c r="AO103" i="4"/>
  <c r="AP103" i="4"/>
  <c r="AQ103" i="4"/>
  <c r="AR103" i="4"/>
  <c r="AS103" i="4"/>
  <c r="AT103" i="4"/>
  <c r="AU103" i="4"/>
  <c r="AV103" i="4"/>
  <c r="AW103" i="4"/>
  <c r="AX103" i="4"/>
  <c r="AY103" i="4"/>
  <c r="AZ103" i="4"/>
  <c r="BA103" i="4"/>
  <c r="BB103" i="4"/>
  <c r="BC103" i="4"/>
  <c r="BD103" i="4"/>
  <c r="BE103" i="4"/>
  <c r="BF103" i="4"/>
  <c r="BG103" i="4"/>
  <c r="BH103" i="4"/>
  <c r="BI103"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AI104" i="4"/>
  <c r="AJ104" i="4"/>
  <c r="AK104" i="4"/>
  <c r="AL104" i="4"/>
  <c r="AM104" i="4"/>
  <c r="AN104" i="4"/>
  <c r="AO104" i="4"/>
  <c r="AP104" i="4"/>
  <c r="AQ104" i="4"/>
  <c r="AR104" i="4"/>
  <c r="AS104" i="4"/>
  <c r="AT104" i="4"/>
  <c r="AU104" i="4"/>
  <c r="AV104" i="4"/>
  <c r="AW104" i="4"/>
  <c r="AX104" i="4"/>
  <c r="AY104" i="4"/>
  <c r="AZ104" i="4"/>
  <c r="BA104" i="4"/>
  <c r="BB104" i="4"/>
  <c r="BC104" i="4"/>
  <c r="BD104" i="4"/>
  <c r="BE104" i="4"/>
  <c r="BF104" i="4"/>
  <c r="BG104" i="4"/>
  <c r="BH104" i="4"/>
  <c r="BI104"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AI105" i="4"/>
  <c r="AJ105" i="4"/>
  <c r="AK105" i="4"/>
  <c r="AL105" i="4"/>
  <c r="AM105" i="4"/>
  <c r="AN105" i="4"/>
  <c r="AO105" i="4"/>
  <c r="AP105" i="4"/>
  <c r="AQ105" i="4"/>
  <c r="AR105" i="4"/>
  <c r="AS105" i="4"/>
  <c r="AT105" i="4"/>
  <c r="AU105" i="4"/>
  <c r="AV105" i="4"/>
  <c r="AW105" i="4"/>
  <c r="AX105" i="4"/>
  <c r="AY105" i="4"/>
  <c r="AZ105" i="4"/>
  <c r="BA105" i="4"/>
  <c r="BB105" i="4"/>
  <c r="BC105" i="4"/>
  <c r="BD105" i="4"/>
  <c r="BE105" i="4"/>
  <c r="BF105" i="4"/>
  <c r="BG105" i="4"/>
  <c r="BH105" i="4"/>
  <c r="BI105"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AI106" i="4"/>
  <c r="AJ106" i="4"/>
  <c r="AK106" i="4"/>
  <c r="AL106" i="4"/>
  <c r="AM106" i="4"/>
  <c r="AN106" i="4"/>
  <c r="AO106" i="4"/>
  <c r="AP106" i="4"/>
  <c r="AQ106" i="4"/>
  <c r="AR106" i="4"/>
  <c r="AS106" i="4"/>
  <c r="AT106" i="4"/>
  <c r="AU106" i="4"/>
  <c r="AV106" i="4"/>
  <c r="AW106" i="4"/>
  <c r="AX106" i="4"/>
  <c r="AY106" i="4"/>
  <c r="AZ106" i="4"/>
  <c r="BA106" i="4"/>
  <c r="BB106" i="4"/>
  <c r="BC106" i="4"/>
  <c r="BD106" i="4"/>
  <c r="BE106" i="4"/>
  <c r="BF106" i="4"/>
  <c r="BG106" i="4"/>
  <c r="BH106" i="4"/>
  <c r="BI106"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AI107" i="4"/>
  <c r="AJ107" i="4"/>
  <c r="AK107" i="4"/>
  <c r="AL107" i="4"/>
  <c r="AM107" i="4"/>
  <c r="AN107" i="4"/>
  <c r="AO107" i="4"/>
  <c r="AP107" i="4"/>
  <c r="AQ107" i="4"/>
  <c r="AR107" i="4"/>
  <c r="AS107" i="4"/>
  <c r="AT107" i="4"/>
  <c r="AU107" i="4"/>
  <c r="AV107" i="4"/>
  <c r="AW107" i="4"/>
  <c r="AX107" i="4"/>
  <c r="AY107" i="4"/>
  <c r="AZ107" i="4"/>
  <c r="BA107" i="4"/>
  <c r="BB107" i="4"/>
  <c r="BC107" i="4"/>
  <c r="BD107" i="4"/>
  <c r="BE107" i="4"/>
  <c r="BF107" i="4"/>
  <c r="BG107" i="4"/>
  <c r="BH107" i="4"/>
  <c r="BI107" i="4"/>
  <c r="F108"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AI108" i="4"/>
  <c r="AJ108" i="4"/>
  <c r="AK108" i="4"/>
  <c r="AL108" i="4"/>
  <c r="AM108" i="4"/>
  <c r="AN108" i="4"/>
  <c r="AO108" i="4"/>
  <c r="AP108" i="4"/>
  <c r="AQ108" i="4"/>
  <c r="AR108" i="4"/>
  <c r="AS108" i="4"/>
  <c r="AT108" i="4"/>
  <c r="AU108" i="4"/>
  <c r="AV108" i="4"/>
  <c r="AW108" i="4"/>
  <c r="AX108" i="4"/>
  <c r="AY108" i="4"/>
  <c r="AZ108" i="4"/>
  <c r="BA108" i="4"/>
  <c r="BB108" i="4"/>
  <c r="BC108" i="4"/>
  <c r="BD108" i="4"/>
  <c r="BE108" i="4"/>
  <c r="BF108" i="4"/>
  <c r="BG108" i="4"/>
  <c r="BH108" i="4"/>
  <c r="BI108"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AI109" i="4"/>
  <c r="AJ109" i="4"/>
  <c r="AK109" i="4"/>
  <c r="AL109" i="4"/>
  <c r="AM109" i="4"/>
  <c r="AN109" i="4"/>
  <c r="AO109" i="4"/>
  <c r="AP109" i="4"/>
  <c r="AQ109" i="4"/>
  <c r="AR109" i="4"/>
  <c r="AS109" i="4"/>
  <c r="AT109" i="4"/>
  <c r="AU109" i="4"/>
  <c r="AV109" i="4"/>
  <c r="AW109" i="4"/>
  <c r="AX109" i="4"/>
  <c r="AY109" i="4"/>
  <c r="AZ109" i="4"/>
  <c r="BA109" i="4"/>
  <c r="BB109" i="4"/>
  <c r="BC109" i="4"/>
  <c r="BD109" i="4"/>
  <c r="BE109" i="4"/>
  <c r="BF109" i="4"/>
  <c r="BG109" i="4"/>
  <c r="BH109" i="4"/>
  <c r="BI109"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AI110" i="4"/>
  <c r="AJ110" i="4"/>
  <c r="AK110" i="4"/>
  <c r="AL110" i="4"/>
  <c r="AM110" i="4"/>
  <c r="AN110" i="4"/>
  <c r="AO110" i="4"/>
  <c r="AP110" i="4"/>
  <c r="AQ110" i="4"/>
  <c r="AR110" i="4"/>
  <c r="AS110" i="4"/>
  <c r="AT110" i="4"/>
  <c r="AU110" i="4"/>
  <c r="AV110" i="4"/>
  <c r="AW110" i="4"/>
  <c r="AX110" i="4"/>
  <c r="AY110" i="4"/>
  <c r="AZ110" i="4"/>
  <c r="BA110" i="4"/>
  <c r="BB110" i="4"/>
  <c r="BC110" i="4"/>
  <c r="BD110" i="4"/>
  <c r="BE110" i="4"/>
  <c r="BF110" i="4"/>
  <c r="BG110" i="4"/>
  <c r="BH110" i="4"/>
  <c r="BI110"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AI111" i="4"/>
  <c r="AJ111" i="4"/>
  <c r="AK111" i="4"/>
  <c r="AL111" i="4"/>
  <c r="AM111" i="4"/>
  <c r="AN111" i="4"/>
  <c r="AO111" i="4"/>
  <c r="AP111" i="4"/>
  <c r="AQ111" i="4"/>
  <c r="AR111" i="4"/>
  <c r="AS111" i="4"/>
  <c r="AT111" i="4"/>
  <c r="AU111" i="4"/>
  <c r="AV111" i="4"/>
  <c r="AW111" i="4"/>
  <c r="AX111" i="4"/>
  <c r="AY111" i="4"/>
  <c r="AZ111" i="4"/>
  <c r="BA111" i="4"/>
  <c r="BB111" i="4"/>
  <c r="BC111" i="4"/>
  <c r="BD111" i="4"/>
  <c r="BE111" i="4"/>
  <c r="BF111" i="4"/>
  <c r="BG111" i="4"/>
  <c r="BH111" i="4"/>
  <c r="BI111"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AI112" i="4"/>
  <c r="AJ112" i="4"/>
  <c r="AK112" i="4"/>
  <c r="AL112" i="4"/>
  <c r="AM112" i="4"/>
  <c r="AN112" i="4"/>
  <c r="AO112" i="4"/>
  <c r="AP112" i="4"/>
  <c r="AQ112" i="4"/>
  <c r="AR112" i="4"/>
  <c r="AS112" i="4"/>
  <c r="AT112" i="4"/>
  <c r="AU112" i="4"/>
  <c r="AV112" i="4"/>
  <c r="AW112" i="4"/>
  <c r="AX112" i="4"/>
  <c r="AY112" i="4"/>
  <c r="AZ112" i="4"/>
  <c r="BA112" i="4"/>
  <c r="BB112" i="4"/>
  <c r="BC112" i="4"/>
  <c r="BD112" i="4"/>
  <c r="BE112" i="4"/>
  <c r="BF112" i="4"/>
  <c r="BG112" i="4"/>
  <c r="BH112" i="4"/>
  <c r="BI112"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AI113" i="4"/>
  <c r="AJ113" i="4"/>
  <c r="AK113" i="4"/>
  <c r="AL113" i="4"/>
  <c r="AM113" i="4"/>
  <c r="AN113" i="4"/>
  <c r="AO113" i="4"/>
  <c r="AP113" i="4"/>
  <c r="AQ113" i="4"/>
  <c r="AR113" i="4"/>
  <c r="AS113" i="4"/>
  <c r="AT113" i="4"/>
  <c r="AU113" i="4"/>
  <c r="AV113" i="4"/>
  <c r="AW113" i="4"/>
  <c r="AX113" i="4"/>
  <c r="AY113" i="4"/>
  <c r="AZ113" i="4"/>
  <c r="BA113" i="4"/>
  <c r="BB113" i="4"/>
  <c r="BC113" i="4"/>
  <c r="BD113" i="4"/>
  <c r="BE113" i="4"/>
  <c r="BF113" i="4"/>
  <c r="BG113" i="4"/>
  <c r="BH113" i="4"/>
  <c r="BI113"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AI114" i="4"/>
  <c r="AJ114" i="4"/>
  <c r="AK114" i="4"/>
  <c r="AL114" i="4"/>
  <c r="AM114" i="4"/>
  <c r="AN114" i="4"/>
  <c r="AO114" i="4"/>
  <c r="AP114" i="4"/>
  <c r="AQ114" i="4"/>
  <c r="AR114" i="4"/>
  <c r="AS114" i="4"/>
  <c r="AT114" i="4"/>
  <c r="AU114" i="4"/>
  <c r="AV114" i="4"/>
  <c r="AW114" i="4"/>
  <c r="AX114" i="4"/>
  <c r="AY114" i="4"/>
  <c r="AZ114" i="4"/>
  <c r="BA114" i="4"/>
  <c r="BB114" i="4"/>
  <c r="BC114" i="4"/>
  <c r="BD114" i="4"/>
  <c r="BE114" i="4"/>
  <c r="BF114" i="4"/>
  <c r="BG114" i="4"/>
  <c r="BH114" i="4"/>
  <c r="BI114"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AI115" i="4"/>
  <c r="AJ115" i="4"/>
  <c r="AK115" i="4"/>
  <c r="AL115" i="4"/>
  <c r="AM115" i="4"/>
  <c r="AN115" i="4"/>
  <c r="AO115" i="4"/>
  <c r="AP115" i="4"/>
  <c r="AQ115" i="4"/>
  <c r="AR115" i="4"/>
  <c r="AS115" i="4"/>
  <c r="AT115" i="4"/>
  <c r="AU115" i="4"/>
  <c r="AV115" i="4"/>
  <c r="AW115" i="4"/>
  <c r="AX115" i="4"/>
  <c r="AY115" i="4"/>
  <c r="AZ115" i="4"/>
  <c r="BA115" i="4"/>
  <c r="BB115" i="4"/>
  <c r="BC115" i="4"/>
  <c r="BD115" i="4"/>
  <c r="BE115" i="4"/>
  <c r="BF115" i="4"/>
  <c r="BG115" i="4"/>
  <c r="BH115" i="4"/>
  <c r="BI115"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AI116" i="4"/>
  <c r="AJ116" i="4"/>
  <c r="AK116" i="4"/>
  <c r="AL116" i="4"/>
  <c r="AM116" i="4"/>
  <c r="AN116" i="4"/>
  <c r="AO116" i="4"/>
  <c r="AP116" i="4"/>
  <c r="AQ116" i="4"/>
  <c r="AR116" i="4"/>
  <c r="AS116" i="4"/>
  <c r="AT116" i="4"/>
  <c r="AU116" i="4"/>
  <c r="AV116" i="4"/>
  <c r="AW116" i="4"/>
  <c r="AX116" i="4"/>
  <c r="AY116" i="4"/>
  <c r="AZ116" i="4"/>
  <c r="BA116" i="4"/>
  <c r="BB116" i="4"/>
  <c r="BC116" i="4"/>
  <c r="BD116" i="4"/>
  <c r="BE116" i="4"/>
  <c r="BF116" i="4"/>
  <c r="BG116" i="4"/>
  <c r="BH116" i="4"/>
  <c r="BI116"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AI117" i="4"/>
  <c r="AJ117" i="4"/>
  <c r="AK117" i="4"/>
  <c r="AL117" i="4"/>
  <c r="AM117" i="4"/>
  <c r="AN117" i="4"/>
  <c r="AO117" i="4"/>
  <c r="AP117" i="4"/>
  <c r="AQ117" i="4"/>
  <c r="AR117" i="4"/>
  <c r="AS117" i="4"/>
  <c r="AT117" i="4"/>
  <c r="AU117" i="4"/>
  <c r="AV117" i="4"/>
  <c r="AW117" i="4"/>
  <c r="AX117" i="4"/>
  <c r="AY117" i="4"/>
  <c r="AZ117" i="4"/>
  <c r="BA117" i="4"/>
  <c r="BB117" i="4"/>
  <c r="BC117" i="4"/>
  <c r="BD117" i="4"/>
  <c r="BE117" i="4"/>
  <c r="BF117" i="4"/>
  <c r="BG117" i="4"/>
  <c r="BH117" i="4"/>
  <c r="BI117"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AI118" i="4"/>
  <c r="AJ118" i="4"/>
  <c r="AK118" i="4"/>
  <c r="AL118" i="4"/>
  <c r="AM118" i="4"/>
  <c r="AN118" i="4"/>
  <c r="AO118" i="4"/>
  <c r="AP118" i="4"/>
  <c r="AQ118" i="4"/>
  <c r="AR118" i="4"/>
  <c r="AS118" i="4"/>
  <c r="AT118" i="4"/>
  <c r="AU118" i="4"/>
  <c r="AV118" i="4"/>
  <c r="AW118" i="4"/>
  <c r="AX118" i="4"/>
  <c r="AY118" i="4"/>
  <c r="AZ118" i="4"/>
  <c r="BA118" i="4"/>
  <c r="BB118" i="4"/>
  <c r="BC118" i="4"/>
  <c r="BD118" i="4"/>
  <c r="BE118" i="4"/>
  <c r="BF118" i="4"/>
  <c r="BG118" i="4"/>
  <c r="BH118" i="4"/>
  <c r="BI118"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AI119" i="4"/>
  <c r="AJ119" i="4"/>
  <c r="AK119" i="4"/>
  <c r="AL119" i="4"/>
  <c r="AM119" i="4"/>
  <c r="AN119" i="4"/>
  <c r="AO119" i="4"/>
  <c r="AP119" i="4"/>
  <c r="AQ119" i="4"/>
  <c r="AR119" i="4"/>
  <c r="AS119" i="4"/>
  <c r="AT119" i="4"/>
  <c r="AU119" i="4"/>
  <c r="AV119" i="4"/>
  <c r="AW119" i="4"/>
  <c r="AX119" i="4"/>
  <c r="AY119" i="4"/>
  <c r="AZ119" i="4"/>
  <c r="BA119" i="4"/>
  <c r="BB119" i="4"/>
  <c r="BC119" i="4"/>
  <c r="BD119" i="4"/>
  <c r="BE119" i="4"/>
  <c r="BF119" i="4"/>
  <c r="BG119" i="4"/>
  <c r="BH119" i="4"/>
  <c r="BI119"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AI120" i="4"/>
  <c r="AJ120" i="4"/>
  <c r="AK120" i="4"/>
  <c r="AL120" i="4"/>
  <c r="AM120" i="4"/>
  <c r="AN120" i="4"/>
  <c r="AO120" i="4"/>
  <c r="AP120" i="4"/>
  <c r="AQ120" i="4"/>
  <c r="AR120" i="4"/>
  <c r="AS120" i="4"/>
  <c r="AT120" i="4"/>
  <c r="AU120" i="4"/>
  <c r="AV120" i="4"/>
  <c r="AW120" i="4"/>
  <c r="AX120" i="4"/>
  <c r="AY120" i="4"/>
  <c r="AZ120" i="4"/>
  <c r="BA120" i="4"/>
  <c r="BB120" i="4"/>
  <c r="BC120" i="4"/>
  <c r="BD120" i="4"/>
  <c r="BE120" i="4"/>
  <c r="BF120" i="4"/>
  <c r="BG120" i="4"/>
  <c r="BH120" i="4"/>
  <c r="BI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AI121" i="4"/>
  <c r="AJ121" i="4"/>
  <c r="AK121" i="4"/>
  <c r="AL121" i="4"/>
  <c r="AM121" i="4"/>
  <c r="AN121" i="4"/>
  <c r="AO121" i="4"/>
  <c r="AP121" i="4"/>
  <c r="AQ121" i="4"/>
  <c r="AR121" i="4"/>
  <c r="AS121" i="4"/>
  <c r="AT121" i="4"/>
  <c r="AU121" i="4"/>
  <c r="AV121" i="4"/>
  <c r="AW121" i="4"/>
  <c r="AX121" i="4"/>
  <c r="AY121" i="4"/>
  <c r="AZ121" i="4"/>
  <c r="BA121" i="4"/>
  <c r="BB121" i="4"/>
  <c r="BC121" i="4"/>
  <c r="BD121" i="4"/>
  <c r="BE121" i="4"/>
  <c r="BF121" i="4"/>
  <c r="BG121" i="4"/>
  <c r="BH121" i="4"/>
  <c r="BI121"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AI122" i="4"/>
  <c r="AJ122" i="4"/>
  <c r="AK122" i="4"/>
  <c r="AL122" i="4"/>
  <c r="AM122" i="4"/>
  <c r="AN122" i="4"/>
  <c r="AO122" i="4"/>
  <c r="AP122" i="4"/>
  <c r="AQ122" i="4"/>
  <c r="AR122" i="4"/>
  <c r="AS122" i="4"/>
  <c r="AT122" i="4"/>
  <c r="AU122" i="4"/>
  <c r="AV122" i="4"/>
  <c r="AW122" i="4"/>
  <c r="AX122" i="4"/>
  <c r="AY122" i="4"/>
  <c r="AZ122" i="4"/>
  <c r="BA122" i="4"/>
  <c r="BB122" i="4"/>
  <c r="BC122" i="4"/>
  <c r="BD122" i="4"/>
  <c r="BE122" i="4"/>
  <c r="BF122" i="4"/>
  <c r="BG122" i="4"/>
  <c r="BH122" i="4"/>
  <c r="BI122"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AJ123" i="4"/>
  <c r="AK123" i="4"/>
  <c r="AL123" i="4"/>
  <c r="AM123" i="4"/>
  <c r="AN123" i="4"/>
  <c r="AO123" i="4"/>
  <c r="AP123" i="4"/>
  <c r="AQ123" i="4"/>
  <c r="AR123" i="4"/>
  <c r="AS123" i="4"/>
  <c r="AT123" i="4"/>
  <c r="AU123" i="4"/>
  <c r="AV123" i="4"/>
  <c r="AW123" i="4"/>
  <c r="AX123" i="4"/>
  <c r="AY123" i="4"/>
  <c r="AZ123" i="4"/>
  <c r="BA123" i="4"/>
  <c r="BB123" i="4"/>
  <c r="BC123" i="4"/>
  <c r="BD123" i="4"/>
  <c r="BE123" i="4"/>
  <c r="BF123" i="4"/>
  <c r="BG123" i="4"/>
  <c r="BH123" i="4"/>
  <c r="BI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AI124" i="4"/>
  <c r="AJ124" i="4"/>
  <c r="AK124" i="4"/>
  <c r="AL124" i="4"/>
  <c r="AM124" i="4"/>
  <c r="AN124" i="4"/>
  <c r="AO124" i="4"/>
  <c r="AP124" i="4"/>
  <c r="AQ124" i="4"/>
  <c r="AR124" i="4"/>
  <c r="AS124" i="4"/>
  <c r="AT124" i="4"/>
  <c r="AU124" i="4"/>
  <c r="AV124" i="4"/>
  <c r="AW124" i="4"/>
  <c r="AX124" i="4"/>
  <c r="AY124" i="4"/>
  <c r="AZ124" i="4"/>
  <c r="BA124" i="4"/>
  <c r="BB124" i="4"/>
  <c r="BC124" i="4"/>
  <c r="BD124" i="4"/>
  <c r="BE124" i="4"/>
  <c r="BF124" i="4"/>
  <c r="BG124" i="4"/>
  <c r="BH124" i="4"/>
  <c r="BI124"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AJ125" i="4"/>
  <c r="AK125" i="4"/>
  <c r="AL125" i="4"/>
  <c r="AM125" i="4"/>
  <c r="AN125" i="4"/>
  <c r="AO125" i="4"/>
  <c r="AP125" i="4"/>
  <c r="AQ125" i="4"/>
  <c r="AR125" i="4"/>
  <c r="AS125" i="4"/>
  <c r="AT125" i="4"/>
  <c r="AU125" i="4"/>
  <c r="AV125" i="4"/>
  <c r="AW125" i="4"/>
  <c r="AX125" i="4"/>
  <c r="AY125" i="4"/>
  <c r="AZ125" i="4"/>
  <c r="BA125" i="4"/>
  <c r="BB125" i="4"/>
  <c r="BC125" i="4"/>
  <c r="BD125" i="4"/>
  <c r="BE125" i="4"/>
  <c r="BF125" i="4"/>
  <c r="BG125" i="4"/>
  <c r="BH125" i="4"/>
  <c r="BI125"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AI126" i="4"/>
  <c r="AJ126" i="4"/>
  <c r="AK126" i="4"/>
  <c r="AL126" i="4"/>
  <c r="AM126" i="4"/>
  <c r="AN126" i="4"/>
  <c r="AO126" i="4"/>
  <c r="AP126" i="4"/>
  <c r="AQ126" i="4"/>
  <c r="AR126" i="4"/>
  <c r="AS126" i="4"/>
  <c r="AT126" i="4"/>
  <c r="AU126" i="4"/>
  <c r="AV126" i="4"/>
  <c r="AW126" i="4"/>
  <c r="AX126" i="4"/>
  <c r="AY126" i="4"/>
  <c r="AZ126" i="4"/>
  <c r="BA126" i="4"/>
  <c r="BB126" i="4"/>
  <c r="BC126" i="4"/>
  <c r="BD126" i="4"/>
  <c r="BE126" i="4"/>
  <c r="BF126" i="4"/>
  <c r="BG126" i="4"/>
  <c r="BH126" i="4"/>
  <c r="BI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AI127" i="4"/>
  <c r="AJ127" i="4"/>
  <c r="AK127" i="4"/>
  <c r="AL127" i="4"/>
  <c r="AM127" i="4"/>
  <c r="AN127" i="4"/>
  <c r="AO127" i="4"/>
  <c r="AP127" i="4"/>
  <c r="AQ127" i="4"/>
  <c r="AR127" i="4"/>
  <c r="AS127" i="4"/>
  <c r="AT127" i="4"/>
  <c r="AU127" i="4"/>
  <c r="AV127" i="4"/>
  <c r="AW127" i="4"/>
  <c r="AX127" i="4"/>
  <c r="AY127" i="4"/>
  <c r="AZ127" i="4"/>
  <c r="BA127" i="4"/>
  <c r="BB127" i="4"/>
  <c r="BC127" i="4"/>
  <c r="BD127" i="4"/>
  <c r="BE127" i="4"/>
  <c r="BF127" i="4"/>
  <c r="BG127" i="4"/>
  <c r="BH127" i="4"/>
  <c r="BI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AI128" i="4"/>
  <c r="AJ128" i="4"/>
  <c r="AK128" i="4"/>
  <c r="AL128" i="4"/>
  <c r="AM128" i="4"/>
  <c r="AN128" i="4"/>
  <c r="AO128" i="4"/>
  <c r="AP128" i="4"/>
  <c r="AQ128" i="4"/>
  <c r="AR128" i="4"/>
  <c r="AS128" i="4"/>
  <c r="AT128" i="4"/>
  <c r="AU128" i="4"/>
  <c r="AV128" i="4"/>
  <c r="AW128" i="4"/>
  <c r="AX128" i="4"/>
  <c r="AY128" i="4"/>
  <c r="AZ128" i="4"/>
  <c r="BA128" i="4"/>
  <c r="BB128" i="4"/>
  <c r="BC128" i="4"/>
  <c r="BD128" i="4"/>
  <c r="BE128" i="4"/>
  <c r="BF128" i="4"/>
  <c r="BG128" i="4"/>
  <c r="BH128" i="4"/>
  <c r="BI128"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AI129" i="4"/>
  <c r="AJ129" i="4"/>
  <c r="AK129" i="4"/>
  <c r="AL129" i="4"/>
  <c r="AM129" i="4"/>
  <c r="AN129" i="4"/>
  <c r="AO129" i="4"/>
  <c r="AP129" i="4"/>
  <c r="AQ129" i="4"/>
  <c r="AR129" i="4"/>
  <c r="AS129" i="4"/>
  <c r="AT129" i="4"/>
  <c r="AU129" i="4"/>
  <c r="AV129" i="4"/>
  <c r="AW129" i="4"/>
  <c r="AX129" i="4"/>
  <c r="AY129" i="4"/>
  <c r="AZ129" i="4"/>
  <c r="BA129" i="4"/>
  <c r="BB129" i="4"/>
  <c r="BC129" i="4"/>
  <c r="BD129" i="4"/>
  <c r="BE129" i="4"/>
  <c r="BF129" i="4"/>
  <c r="BG129" i="4"/>
  <c r="BH129" i="4"/>
  <c r="BI129"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AJ130" i="4"/>
  <c r="AK130" i="4"/>
  <c r="AL130" i="4"/>
  <c r="AM130" i="4"/>
  <c r="AN130" i="4"/>
  <c r="AO130" i="4"/>
  <c r="AP130" i="4"/>
  <c r="AQ130" i="4"/>
  <c r="AR130" i="4"/>
  <c r="AS130" i="4"/>
  <c r="AT130" i="4"/>
  <c r="AU130" i="4"/>
  <c r="AV130" i="4"/>
  <c r="AW130" i="4"/>
  <c r="AX130" i="4"/>
  <c r="AY130" i="4"/>
  <c r="AZ130" i="4"/>
  <c r="BA130" i="4"/>
  <c r="BB130" i="4"/>
  <c r="BC130" i="4"/>
  <c r="BD130" i="4"/>
  <c r="BE130" i="4"/>
  <c r="BF130" i="4"/>
  <c r="BG130" i="4"/>
  <c r="BH130" i="4"/>
  <c r="BI130"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AJ131" i="4"/>
  <c r="AK131" i="4"/>
  <c r="AL131" i="4"/>
  <c r="AM131" i="4"/>
  <c r="AN131" i="4"/>
  <c r="AO131" i="4"/>
  <c r="AP131" i="4"/>
  <c r="AQ131" i="4"/>
  <c r="AR131" i="4"/>
  <c r="AS131" i="4"/>
  <c r="AT131" i="4"/>
  <c r="AU131" i="4"/>
  <c r="AV131" i="4"/>
  <c r="AW131" i="4"/>
  <c r="AX131" i="4"/>
  <c r="AY131" i="4"/>
  <c r="AZ131" i="4"/>
  <c r="BA131" i="4"/>
  <c r="BB131" i="4"/>
  <c r="BC131" i="4"/>
  <c r="BD131" i="4"/>
  <c r="BE131" i="4"/>
  <c r="BF131" i="4"/>
  <c r="BG131" i="4"/>
  <c r="BH131" i="4"/>
  <c r="BI131"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AJ132" i="4"/>
  <c r="AK132" i="4"/>
  <c r="AL132" i="4"/>
  <c r="AM132" i="4"/>
  <c r="AN132" i="4"/>
  <c r="AO132" i="4"/>
  <c r="AP132" i="4"/>
  <c r="AQ132" i="4"/>
  <c r="AR132" i="4"/>
  <c r="AS132" i="4"/>
  <c r="AT132" i="4"/>
  <c r="AU132" i="4"/>
  <c r="AV132" i="4"/>
  <c r="AW132" i="4"/>
  <c r="AX132" i="4"/>
  <c r="AY132" i="4"/>
  <c r="AZ132" i="4"/>
  <c r="BA132" i="4"/>
  <c r="BB132" i="4"/>
  <c r="BC132" i="4"/>
  <c r="BD132" i="4"/>
  <c r="BE132" i="4"/>
  <c r="BF132" i="4"/>
  <c r="BG132" i="4"/>
  <c r="BH132" i="4"/>
  <c r="BI132"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AI133" i="4"/>
  <c r="AJ133" i="4"/>
  <c r="AK133" i="4"/>
  <c r="AL133" i="4"/>
  <c r="AM133" i="4"/>
  <c r="AN133" i="4"/>
  <c r="AO133" i="4"/>
  <c r="AP133" i="4"/>
  <c r="AQ133" i="4"/>
  <c r="AR133" i="4"/>
  <c r="AS133" i="4"/>
  <c r="AT133" i="4"/>
  <c r="AU133" i="4"/>
  <c r="AV133" i="4"/>
  <c r="AW133" i="4"/>
  <c r="AX133" i="4"/>
  <c r="AY133" i="4"/>
  <c r="AZ133" i="4"/>
  <c r="BA133" i="4"/>
  <c r="BB133" i="4"/>
  <c r="BC133" i="4"/>
  <c r="BD133" i="4"/>
  <c r="BE133" i="4"/>
  <c r="BF133" i="4"/>
  <c r="BG133" i="4"/>
  <c r="BH133" i="4"/>
  <c r="BI133"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AJ134" i="4"/>
  <c r="AK134" i="4"/>
  <c r="AL134" i="4"/>
  <c r="AM134" i="4"/>
  <c r="AN134" i="4"/>
  <c r="AO134" i="4"/>
  <c r="AP134" i="4"/>
  <c r="AQ134" i="4"/>
  <c r="AR134" i="4"/>
  <c r="AS134" i="4"/>
  <c r="AT134" i="4"/>
  <c r="AU134" i="4"/>
  <c r="AV134" i="4"/>
  <c r="AW134" i="4"/>
  <c r="AX134" i="4"/>
  <c r="AY134" i="4"/>
  <c r="AZ134" i="4"/>
  <c r="BA134" i="4"/>
  <c r="BB134" i="4"/>
  <c r="BC134" i="4"/>
  <c r="BD134" i="4"/>
  <c r="BE134" i="4"/>
  <c r="BF134" i="4"/>
  <c r="BG134" i="4"/>
  <c r="BH134" i="4"/>
  <c r="BI134"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AJ135" i="4"/>
  <c r="AK135" i="4"/>
  <c r="AL135" i="4"/>
  <c r="AM135" i="4"/>
  <c r="AN135" i="4"/>
  <c r="AO135" i="4"/>
  <c r="AP135" i="4"/>
  <c r="AQ135" i="4"/>
  <c r="AR135" i="4"/>
  <c r="AS135" i="4"/>
  <c r="AT135" i="4"/>
  <c r="AU135" i="4"/>
  <c r="AV135" i="4"/>
  <c r="AW135" i="4"/>
  <c r="AX135" i="4"/>
  <c r="AY135" i="4"/>
  <c r="AZ135" i="4"/>
  <c r="BA135" i="4"/>
  <c r="BB135" i="4"/>
  <c r="BC135" i="4"/>
  <c r="BD135" i="4"/>
  <c r="BE135" i="4"/>
  <c r="BF135" i="4"/>
  <c r="BG135" i="4"/>
  <c r="BH135" i="4"/>
  <c r="BI135"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AI136" i="4"/>
  <c r="AJ136" i="4"/>
  <c r="AK136" i="4"/>
  <c r="AL136" i="4"/>
  <c r="AM136" i="4"/>
  <c r="AN136" i="4"/>
  <c r="AO136" i="4"/>
  <c r="AP136" i="4"/>
  <c r="AQ136" i="4"/>
  <c r="AR136" i="4"/>
  <c r="AS136" i="4"/>
  <c r="AT136" i="4"/>
  <c r="AU136" i="4"/>
  <c r="AV136" i="4"/>
  <c r="AW136" i="4"/>
  <c r="AX136" i="4"/>
  <c r="AY136" i="4"/>
  <c r="AZ136" i="4"/>
  <c r="BA136" i="4"/>
  <c r="BB136" i="4"/>
  <c r="BC136" i="4"/>
  <c r="BD136" i="4"/>
  <c r="BE136" i="4"/>
  <c r="BF136" i="4"/>
  <c r="BG136" i="4"/>
  <c r="BH136" i="4"/>
  <c r="BI136"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AJ137" i="4"/>
  <c r="AK137" i="4"/>
  <c r="AL137" i="4"/>
  <c r="AM137" i="4"/>
  <c r="AN137" i="4"/>
  <c r="AO137" i="4"/>
  <c r="AP137" i="4"/>
  <c r="AQ137" i="4"/>
  <c r="AR137" i="4"/>
  <c r="AS137" i="4"/>
  <c r="AT137" i="4"/>
  <c r="AU137" i="4"/>
  <c r="AV137" i="4"/>
  <c r="AW137" i="4"/>
  <c r="AX137" i="4"/>
  <c r="AY137" i="4"/>
  <c r="AZ137" i="4"/>
  <c r="BA137" i="4"/>
  <c r="BB137" i="4"/>
  <c r="BC137" i="4"/>
  <c r="BD137" i="4"/>
  <c r="BE137" i="4"/>
  <c r="BF137" i="4"/>
  <c r="BG137" i="4"/>
  <c r="BH137" i="4"/>
  <c r="BI137"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AI138" i="4"/>
  <c r="AJ138" i="4"/>
  <c r="AK138" i="4"/>
  <c r="AL138" i="4"/>
  <c r="AM138" i="4"/>
  <c r="AN138" i="4"/>
  <c r="AO138" i="4"/>
  <c r="AP138" i="4"/>
  <c r="AQ138" i="4"/>
  <c r="AR138" i="4"/>
  <c r="AS138" i="4"/>
  <c r="AT138" i="4"/>
  <c r="AU138" i="4"/>
  <c r="AV138" i="4"/>
  <c r="AW138" i="4"/>
  <c r="AX138" i="4"/>
  <c r="AY138" i="4"/>
  <c r="AZ138" i="4"/>
  <c r="BA138" i="4"/>
  <c r="BB138" i="4"/>
  <c r="BC138" i="4"/>
  <c r="BD138" i="4"/>
  <c r="BE138" i="4"/>
  <c r="BF138" i="4"/>
  <c r="BG138" i="4"/>
  <c r="BH138" i="4"/>
  <c r="BI138"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AJ139" i="4"/>
  <c r="AK139" i="4"/>
  <c r="AL139" i="4"/>
  <c r="AM139" i="4"/>
  <c r="AN139" i="4"/>
  <c r="AO139" i="4"/>
  <c r="AP139" i="4"/>
  <c r="AQ139" i="4"/>
  <c r="AR139" i="4"/>
  <c r="AS139" i="4"/>
  <c r="AT139" i="4"/>
  <c r="AU139" i="4"/>
  <c r="AV139" i="4"/>
  <c r="AW139" i="4"/>
  <c r="AX139" i="4"/>
  <c r="AY139" i="4"/>
  <c r="AZ139" i="4"/>
  <c r="BA139" i="4"/>
  <c r="BB139" i="4"/>
  <c r="BC139" i="4"/>
  <c r="BD139" i="4"/>
  <c r="BE139" i="4"/>
  <c r="BF139" i="4"/>
  <c r="BG139" i="4"/>
  <c r="BH139" i="4"/>
  <c r="BI139"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AJ140" i="4"/>
  <c r="AK140" i="4"/>
  <c r="AL140" i="4"/>
  <c r="AM140" i="4"/>
  <c r="AN140" i="4"/>
  <c r="AO140" i="4"/>
  <c r="AP140" i="4"/>
  <c r="AQ140" i="4"/>
  <c r="AR140" i="4"/>
  <c r="AS140" i="4"/>
  <c r="AT140" i="4"/>
  <c r="AU140" i="4"/>
  <c r="AV140" i="4"/>
  <c r="AW140" i="4"/>
  <c r="AX140" i="4"/>
  <c r="AY140" i="4"/>
  <c r="AZ140" i="4"/>
  <c r="BA140" i="4"/>
  <c r="BB140" i="4"/>
  <c r="BC140" i="4"/>
  <c r="BD140" i="4"/>
  <c r="BE140" i="4"/>
  <c r="BF140" i="4"/>
  <c r="BG140" i="4"/>
  <c r="BH140" i="4"/>
  <c r="BI140"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AJ141" i="4"/>
  <c r="AK141" i="4"/>
  <c r="AL141" i="4"/>
  <c r="AM141" i="4"/>
  <c r="AN141" i="4"/>
  <c r="AO141" i="4"/>
  <c r="AP141" i="4"/>
  <c r="AQ141" i="4"/>
  <c r="AR141" i="4"/>
  <c r="AS141" i="4"/>
  <c r="AT141" i="4"/>
  <c r="AU141" i="4"/>
  <c r="AV141" i="4"/>
  <c r="AW141" i="4"/>
  <c r="AX141" i="4"/>
  <c r="AY141" i="4"/>
  <c r="AZ141" i="4"/>
  <c r="BA141" i="4"/>
  <c r="BB141" i="4"/>
  <c r="BC141" i="4"/>
  <c r="BD141" i="4"/>
  <c r="BE141" i="4"/>
  <c r="BF141" i="4"/>
  <c r="BG141" i="4"/>
  <c r="BH141" i="4"/>
  <c r="BI141"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AI142" i="4"/>
  <c r="AJ142" i="4"/>
  <c r="AK142" i="4"/>
  <c r="AL142" i="4"/>
  <c r="AM142" i="4"/>
  <c r="AN142" i="4"/>
  <c r="AO142" i="4"/>
  <c r="AP142" i="4"/>
  <c r="AQ142" i="4"/>
  <c r="AR142" i="4"/>
  <c r="AS142" i="4"/>
  <c r="AT142" i="4"/>
  <c r="AU142" i="4"/>
  <c r="AV142" i="4"/>
  <c r="AW142" i="4"/>
  <c r="AX142" i="4"/>
  <c r="AY142" i="4"/>
  <c r="AZ142" i="4"/>
  <c r="BA142" i="4"/>
  <c r="BB142" i="4"/>
  <c r="BC142" i="4"/>
  <c r="BD142" i="4"/>
  <c r="BE142" i="4"/>
  <c r="BF142" i="4"/>
  <c r="BG142" i="4"/>
  <c r="BH142" i="4"/>
  <c r="BI142"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AJ143" i="4"/>
  <c r="AK143" i="4"/>
  <c r="AL143" i="4"/>
  <c r="AM143" i="4"/>
  <c r="AN143" i="4"/>
  <c r="AO143" i="4"/>
  <c r="AP143" i="4"/>
  <c r="AQ143" i="4"/>
  <c r="AR143" i="4"/>
  <c r="AS143" i="4"/>
  <c r="AT143" i="4"/>
  <c r="AU143" i="4"/>
  <c r="AV143" i="4"/>
  <c r="AW143" i="4"/>
  <c r="AX143" i="4"/>
  <c r="AY143" i="4"/>
  <c r="AZ143" i="4"/>
  <c r="BA143" i="4"/>
  <c r="BB143" i="4"/>
  <c r="BC143" i="4"/>
  <c r="BD143" i="4"/>
  <c r="BE143" i="4"/>
  <c r="BF143" i="4"/>
  <c r="BG143" i="4"/>
  <c r="BH143" i="4"/>
  <c r="BI143"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AI144" i="4"/>
  <c r="AJ144" i="4"/>
  <c r="AK144" i="4"/>
  <c r="AL144" i="4"/>
  <c r="AM144" i="4"/>
  <c r="AN144" i="4"/>
  <c r="AO144" i="4"/>
  <c r="AP144" i="4"/>
  <c r="AQ144" i="4"/>
  <c r="AR144" i="4"/>
  <c r="AS144" i="4"/>
  <c r="AT144" i="4"/>
  <c r="AU144" i="4"/>
  <c r="AV144" i="4"/>
  <c r="AW144" i="4"/>
  <c r="AX144" i="4"/>
  <c r="AY144" i="4"/>
  <c r="AZ144" i="4"/>
  <c r="BA144" i="4"/>
  <c r="BB144" i="4"/>
  <c r="BC144" i="4"/>
  <c r="BD144" i="4"/>
  <c r="BE144" i="4"/>
  <c r="BF144" i="4"/>
  <c r="BG144" i="4"/>
  <c r="BH144" i="4"/>
  <c r="BI144"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AJ145" i="4"/>
  <c r="AK145" i="4"/>
  <c r="AL145" i="4"/>
  <c r="AM145" i="4"/>
  <c r="AN145" i="4"/>
  <c r="AO145" i="4"/>
  <c r="AP145" i="4"/>
  <c r="AQ145" i="4"/>
  <c r="AR145" i="4"/>
  <c r="AS145" i="4"/>
  <c r="AT145" i="4"/>
  <c r="AU145" i="4"/>
  <c r="AV145" i="4"/>
  <c r="AW145" i="4"/>
  <c r="AX145" i="4"/>
  <c r="AY145" i="4"/>
  <c r="AZ145" i="4"/>
  <c r="BA145" i="4"/>
  <c r="BB145" i="4"/>
  <c r="BC145" i="4"/>
  <c r="BD145" i="4"/>
  <c r="BE145" i="4"/>
  <c r="BF145" i="4"/>
  <c r="BG145" i="4"/>
  <c r="BH145" i="4"/>
  <c r="BI145"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AI146" i="4"/>
  <c r="AJ146" i="4"/>
  <c r="AK146" i="4"/>
  <c r="AL146" i="4"/>
  <c r="AM146" i="4"/>
  <c r="AN146" i="4"/>
  <c r="AO146" i="4"/>
  <c r="AP146" i="4"/>
  <c r="AQ146" i="4"/>
  <c r="AR146" i="4"/>
  <c r="AS146" i="4"/>
  <c r="AT146" i="4"/>
  <c r="AU146" i="4"/>
  <c r="AV146" i="4"/>
  <c r="AW146" i="4"/>
  <c r="AX146" i="4"/>
  <c r="AY146" i="4"/>
  <c r="AZ146" i="4"/>
  <c r="BA146" i="4"/>
  <c r="BB146" i="4"/>
  <c r="BC146" i="4"/>
  <c r="BD146" i="4"/>
  <c r="BE146" i="4"/>
  <c r="BF146" i="4"/>
  <c r="BG146" i="4"/>
  <c r="BH146" i="4"/>
  <c r="BI146"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AJ147" i="4"/>
  <c r="AK147" i="4"/>
  <c r="AL147" i="4"/>
  <c r="AM147" i="4"/>
  <c r="AN147" i="4"/>
  <c r="AO147" i="4"/>
  <c r="AP147" i="4"/>
  <c r="AQ147" i="4"/>
  <c r="AR147" i="4"/>
  <c r="AS147" i="4"/>
  <c r="AT147" i="4"/>
  <c r="AU147" i="4"/>
  <c r="AV147" i="4"/>
  <c r="AW147" i="4"/>
  <c r="AX147" i="4"/>
  <c r="AY147" i="4"/>
  <c r="AZ147" i="4"/>
  <c r="BA147" i="4"/>
  <c r="BB147" i="4"/>
  <c r="BC147" i="4"/>
  <c r="BD147" i="4"/>
  <c r="BE147" i="4"/>
  <c r="BF147" i="4"/>
  <c r="BG147" i="4"/>
  <c r="BH147" i="4"/>
  <c r="BI147"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AJ148" i="4"/>
  <c r="AK148" i="4"/>
  <c r="AL148" i="4"/>
  <c r="AM148" i="4"/>
  <c r="AN148" i="4"/>
  <c r="AO148" i="4"/>
  <c r="AP148" i="4"/>
  <c r="AQ148" i="4"/>
  <c r="AR148" i="4"/>
  <c r="AS148" i="4"/>
  <c r="AT148" i="4"/>
  <c r="AU148" i="4"/>
  <c r="AV148" i="4"/>
  <c r="AW148" i="4"/>
  <c r="AX148" i="4"/>
  <c r="AY148" i="4"/>
  <c r="AZ148" i="4"/>
  <c r="BA148" i="4"/>
  <c r="BB148" i="4"/>
  <c r="BC148" i="4"/>
  <c r="BD148" i="4"/>
  <c r="BE148" i="4"/>
  <c r="BF148" i="4"/>
  <c r="BG148" i="4"/>
  <c r="BH148" i="4"/>
  <c r="BI148"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AI149" i="4"/>
  <c r="AJ149" i="4"/>
  <c r="AK149" i="4"/>
  <c r="AL149" i="4"/>
  <c r="AM149" i="4"/>
  <c r="AN149" i="4"/>
  <c r="AO149" i="4"/>
  <c r="AP149" i="4"/>
  <c r="AQ149" i="4"/>
  <c r="AR149" i="4"/>
  <c r="AS149" i="4"/>
  <c r="AT149" i="4"/>
  <c r="AU149" i="4"/>
  <c r="AV149" i="4"/>
  <c r="AW149" i="4"/>
  <c r="AX149" i="4"/>
  <c r="AY149" i="4"/>
  <c r="AZ149" i="4"/>
  <c r="BA149" i="4"/>
  <c r="BB149" i="4"/>
  <c r="BC149" i="4"/>
  <c r="BD149" i="4"/>
  <c r="BE149" i="4"/>
  <c r="BF149" i="4"/>
  <c r="BG149" i="4"/>
  <c r="BH149" i="4"/>
  <c r="BI149"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AH150" i="4"/>
  <c r="AI150" i="4"/>
  <c r="AJ150" i="4"/>
  <c r="AK150" i="4"/>
  <c r="AL150" i="4"/>
  <c r="AM150" i="4"/>
  <c r="AN150" i="4"/>
  <c r="AO150" i="4"/>
  <c r="AP150" i="4"/>
  <c r="AQ150" i="4"/>
  <c r="AR150" i="4"/>
  <c r="AS150" i="4"/>
  <c r="AT150" i="4"/>
  <c r="AU150" i="4"/>
  <c r="AV150" i="4"/>
  <c r="AW150" i="4"/>
  <c r="AX150" i="4"/>
  <c r="AY150" i="4"/>
  <c r="AZ150" i="4"/>
  <c r="BA150" i="4"/>
  <c r="BB150" i="4"/>
  <c r="BC150" i="4"/>
  <c r="BD150" i="4"/>
  <c r="BE150" i="4"/>
  <c r="BF150" i="4"/>
  <c r="BG150" i="4"/>
  <c r="BH150" i="4"/>
  <c r="BI150"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AI151" i="4"/>
  <c r="AJ151" i="4"/>
  <c r="AK151" i="4"/>
  <c r="AL151" i="4"/>
  <c r="AM151" i="4"/>
  <c r="AN151" i="4"/>
  <c r="AO151" i="4"/>
  <c r="AP151" i="4"/>
  <c r="AQ151" i="4"/>
  <c r="AR151" i="4"/>
  <c r="AS151" i="4"/>
  <c r="AT151" i="4"/>
  <c r="AU151" i="4"/>
  <c r="AV151" i="4"/>
  <c r="AW151" i="4"/>
  <c r="AX151" i="4"/>
  <c r="AY151" i="4"/>
  <c r="AZ151" i="4"/>
  <c r="BA151" i="4"/>
  <c r="BB151" i="4"/>
  <c r="BC151" i="4"/>
  <c r="BD151" i="4"/>
  <c r="BE151" i="4"/>
  <c r="BF151" i="4"/>
  <c r="BG151" i="4"/>
  <c r="BH151" i="4"/>
  <c r="BI151"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AG152" i="4"/>
  <c r="AH152" i="4"/>
  <c r="AI152" i="4"/>
  <c r="AJ152" i="4"/>
  <c r="AK152" i="4"/>
  <c r="AL152" i="4"/>
  <c r="AM152" i="4"/>
  <c r="AN152" i="4"/>
  <c r="AO152" i="4"/>
  <c r="AP152" i="4"/>
  <c r="AQ152" i="4"/>
  <c r="AR152" i="4"/>
  <c r="AS152" i="4"/>
  <c r="AT152" i="4"/>
  <c r="AU152" i="4"/>
  <c r="AV152" i="4"/>
  <c r="AW152" i="4"/>
  <c r="AX152" i="4"/>
  <c r="AY152" i="4"/>
  <c r="AZ152" i="4"/>
  <c r="BA152" i="4"/>
  <c r="BB152" i="4"/>
  <c r="BC152" i="4"/>
  <c r="BD152" i="4"/>
  <c r="BE152" i="4"/>
  <c r="BF152" i="4"/>
  <c r="BG152" i="4"/>
  <c r="BH152" i="4"/>
  <c r="BI152"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AI153" i="4"/>
  <c r="AJ153" i="4"/>
  <c r="AK153" i="4"/>
  <c r="AL153" i="4"/>
  <c r="AM153" i="4"/>
  <c r="AN153" i="4"/>
  <c r="AO153" i="4"/>
  <c r="AP153" i="4"/>
  <c r="AQ153" i="4"/>
  <c r="AR153" i="4"/>
  <c r="AS153" i="4"/>
  <c r="AT153" i="4"/>
  <c r="AU153" i="4"/>
  <c r="AV153" i="4"/>
  <c r="AW153" i="4"/>
  <c r="AX153" i="4"/>
  <c r="AY153" i="4"/>
  <c r="AZ153" i="4"/>
  <c r="BA153" i="4"/>
  <c r="BB153" i="4"/>
  <c r="BC153" i="4"/>
  <c r="BD153" i="4"/>
  <c r="BE153" i="4"/>
  <c r="BF153" i="4"/>
  <c r="BG153" i="4"/>
  <c r="BH153" i="4"/>
  <c r="BI153"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AG154" i="4"/>
  <c r="AH154" i="4"/>
  <c r="AI154" i="4"/>
  <c r="AJ154" i="4"/>
  <c r="AK154" i="4"/>
  <c r="AL154" i="4"/>
  <c r="AM154" i="4"/>
  <c r="AN154" i="4"/>
  <c r="AO154" i="4"/>
  <c r="AP154" i="4"/>
  <c r="AQ154" i="4"/>
  <c r="AR154" i="4"/>
  <c r="AS154" i="4"/>
  <c r="AT154" i="4"/>
  <c r="AU154" i="4"/>
  <c r="AV154" i="4"/>
  <c r="AW154" i="4"/>
  <c r="AX154" i="4"/>
  <c r="AY154" i="4"/>
  <c r="AZ154" i="4"/>
  <c r="BA154" i="4"/>
  <c r="BB154" i="4"/>
  <c r="BC154" i="4"/>
  <c r="BD154" i="4"/>
  <c r="BE154" i="4"/>
  <c r="BF154" i="4"/>
  <c r="BG154" i="4"/>
  <c r="BH154" i="4"/>
  <c r="BI154"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AI155" i="4"/>
  <c r="AJ155" i="4"/>
  <c r="AK155" i="4"/>
  <c r="AL155" i="4"/>
  <c r="AM155" i="4"/>
  <c r="AN155" i="4"/>
  <c r="AO155" i="4"/>
  <c r="AP155" i="4"/>
  <c r="AQ155" i="4"/>
  <c r="AR155" i="4"/>
  <c r="AS155" i="4"/>
  <c r="AT155" i="4"/>
  <c r="AU155" i="4"/>
  <c r="AV155" i="4"/>
  <c r="AW155" i="4"/>
  <c r="AX155" i="4"/>
  <c r="AY155" i="4"/>
  <c r="AZ155" i="4"/>
  <c r="BA155" i="4"/>
  <c r="BB155" i="4"/>
  <c r="BC155" i="4"/>
  <c r="BD155" i="4"/>
  <c r="BE155" i="4"/>
  <c r="BF155" i="4"/>
  <c r="BG155" i="4"/>
  <c r="BH155" i="4"/>
  <c r="BI155"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AI156" i="4"/>
  <c r="AJ156" i="4"/>
  <c r="AK156" i="4"/>
  <c r="AL156" i="4"/>
  <c r="AM156" i="4"/>
  <c r="AN156" i="4"/>
  <c r="AO156" i="4"/>
  <c r="AP156" i="4"/>
  <c r="AQ156" i="4"/>
  <c r="AR156" i="4"/>
  <c r="AS156" i="4"/>
  <c r="AT156" i="4"/>
  <c r="AU156" i="4"/>
  <c r="AV156" i="4"/>
  <c r="AW156" i="4"/>
  <c r="AX156" i="4"/>
  <c r="AY156" i="4"/>
  <c r="AZ156" i="4"/>
  <c r="BA156" i="4"/>
  <c r="BB156" i="4"/>
  <c r="BC156" i="4"/>
  <c r="BD156" i="4"/>
  <c r="BE156" i="4"/>
  <c r="BF156" i="4"/>
  <c r="BG156" i="4"/>
  <c r="BH156" i="4"/>
  <c r="BI156"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AI157" i="4"/>
  <c r="AJ157" i="4"/>
  <c r="AK157" i="4"/>
  <c r="AL157" i="4"/>
  <c r="AM157" i="4"/>
  <c r="AN157" i="4"/>
  <c r="AO157" i="4"/>
  <c r="AP157" i="4"/>
  <c r="AQ157" i="4"/>
  <c r="AR157" i="4"/>
  <c r="AS157" i="4"/>
  <c r="AT157" i="4"/>
  <c r="AU157" i="4"/>
  <c r="AV157" i="4"/>
  <c r="AW157" i="4"/>
  <c r="AX157" i="4"/>
  <c r="AY157" i="4"/>
  <c r="AZ157" i="4"/>
  <c r="BA157" i="4"/>
  <c r="BB157" i="4"/>
  <c r="BC157" i="4"/>
  <c r="BD157" i="4"/>
  <c r="BE157" i="4"/>
  <c r="BF157" i="4"/>
  <c r="BG157" i="4"/>
  <c r="BH157" i="4"/>
  <c r="BI157" i="4"/>
  <c r="F158"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AG158" i="4"/>
  <c r="AH158" i="4"/>
  <c r="AI158" i="4"/>
  <c r="AJ158" i="4"/>
  <c r="AK158" i="4"/>
  <c r="AL158" i="4"/>
  <c r="AM158" i="4"/>
  <c r="AN158" i="4"/>
  <c r="AO158" i="4"/>
  <c r="AP158" i="4"/>
  <c r="AQ158" i="4"/>
  <c r="AR158" i="4"/>
  <c r="AS158" i="4"/>
  <c r="AT158" i="4"/>
  <c r="AU158" i="4"/>
  <c r="AV158" i="4"/>
  <c r="AW158" i="4"/>
  <c r="AX158" i="4"/>
  <c r="AY158" i="4"/>
  <c r="AZ158" i="4"/>
  <c r="BA158" i="4"/>
  <c r="BB158" i="4"/>
  <c r="BC158" i="4"/>
  <c r="BD158" i="4"/>
  <c r="BE158" i="4"/>
  <c r="BF158" i="4"/>
  <c r="BG158" i="4"/>
  <c r="BH158" i="4"/>
  <c r="BI158"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AI159" i="4"/>
  <c r="AJ159" i="4"/>
  <c r="AK159" i="4"/>
  <c r="AL159" i="4"/>
  <c r="AM159" i="4"/>
  <c r="AN159" i="4"/>
  <c r="AO159" i="4"/>
  <c r="AP159" i="4"/>
  <c r="AQ159" i="4"/>
  <c r="AR159" i="4"/>
  <c r="AS159" i="4"/>
  <c r="AT159" i="4"/>
  <c r="AU159" i="4"/>
  <c r="AV159" i="4"/>
  <c r="AW159" i="4"/>
  <c r="AX159" i="4"/>
  <c r="AY159" i="4"/>
  <c r="AZ159" i="4"/>
  <c r="BA159" i="4"/>
  <c r="BB159" i="4"/>
  <c r="BC159" i="4"/>
  <c r="BD159" i="4"/>
  <c r="BE159" i="4"/>
  <c r="BF159" i="4"/>
  <c r="BG159" i="4"/>
  <c r="BH159" i="4"/>
  <c r="BI159"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AG160" i="4"/>
  <c r="AH160" i="4"/>
  <c r="AI160" i="4"/>
  <c r="AJ160" i="4"/>
  <c r="AK160" i="4"/>
  <c r="AL160" i="4"/>
  <c r="AM160" i="4"/>
  <c r="AN160" i="4"/>
  <c r="AO160" i="4"/>
  <c r="AP160" i="4"/>
  <c r="AQ160" i="4"/>
  <c r="AR160" i="4"/>
  <c r="AS160" i="4"/>
  <c r="AT160" i="4"/>
  <c r="AU160" i="4"/>
  <c r="AV160" i="4"/>
  <c r="AW160" i="4"/>
  <c r="AX160" i="4"/>
  <c r="AY160" i="4"/>
  <c r="AZ160" i="4"/>
  <c r="BA160" i="4"/>
  <c r="BB160" i="4"/>
  <c r="BC160" i="4"/>
  <c r="BD160" i="4"/>
  <c r="BE160" i="4"/>
  <c r="BF160" i="4"/>
  <c r="BG160" i="4"/>
  <c r="BH160" i="4"/>
  <c r="BI160"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AI161" i="4"/>
  <c r="AJ161" i="4"/>
  <c r="AK161" i="4"/>
  <c r="AL161" i="4"/>
  <c r="AM161" i="4"/>
  <c r="AN161" i="4"/>
  <c r="AO161" i="4"/>
  <c r="AP161" i="4"/>
  <c r="AQ161" i="4"/>
  <c r="AR161" i="4"/>
  <c r="AS161" i="4"/>
  <c r="AT161" i="4"/>
  <c r="AU161" i="4"/>
  <c r="AV161" i="4"/>
  <c r="AW161" i="4"/>
  <c r="AX161" i="4"/>
  <c r="AY161" i="4"/>
  <c r="AZ161" i="4"/>
  <c r="BA161" i="4"/>
  <c r="BB161" i="4"/>
  <c r="BC161" i="4"/>
  <c r="BD161" i="4"/>
  <c r="BE161" i="4"/>
  <c r="BF161" i="4"/>
  <c r="BG161" i="4"/>
  <c r="BH161" i="4"/>
  <c r="BI161" i="4"/>
  <c r="F162" i="4"/>
  <c r="G162" i="4"/>
  <c r="H162" i="4"/>
  <c r="I162" i="4"/>
  <c r="J162" i="4"/>
  <c r="K162" i="4"/>
  <c r="L162" i="4"/>
  <c r="M162" i="4"/>
  <c r="N162" i="4"/>
  <c r="O162" i="4"/>
  <c r="P162" i="4"/>
  <c r="Q162" i="4"/>
  <c r="R162" i="4"/>
  <c r="S162" i="4"/>
  <c r="T162" i="4"/>
  <c r="U162" i="4"/>
  <c r="V162" i="4"/>
  <c r="W162" i="4"/>
  <c r="X162" i="4"/>
  <c r="Y162" i="4"/>
  <c r="Z162" i="4"/>
  <c r="AA162" i="4"/>
  <c r="AB162" i="4"/>
  <c r="AC162" i="4"/>
  <c r="AD162" i="4"/>
  <c r="AE162" i="4"/>
  <c r="AF162" i="4"/>
  <c r="AG162" i="4"/>
  <c r="AH162" i="4"/>
  <c r="AI162" i="4"/>
  <c r="AJ162" i="4"/>
  <c r="AK162" i="4"/>
  <c r="AL162" i="4"/>
  <c r="AM162" i="4"/>
  <c r="AN162" i="4"/>
  <c r="AO162" i="4"/>
  <c r="AP162" i="4"/>
  <c r="AQ162" i="4"/>
  <c r="AR162" i="4"/>
  <c r="AS162" i="4"/>
  <c r="AT162" i="4"/>
  <c r="AU162" i="4"/>
  <c r="AV162" i="4"/>
  <c r="AW162" i="4"/>
  <c r="AX162" i="4"/>
  <c r="AY162" i="4"/>
  <c r="AZ162" i="4"/>
  <c r="BA162" i="4"/>
  <c r="BB162" i="4"/>
  <c r="BC162" i="4"/>
  <c r="BD162" i="4"/>
  <c r="BE162" i="4"/>
  <c r="BF162" i="4"/>
  <c r="BG162" i="4"/>
  <c r="BH162" i="4"/>
  <c r="BI162"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AI163" i="4"/>
  <c r="AJ163" i="4"/>
  <c r="AK163" i="4"/>
  <c r="AL163" i="4"/>
  <c r="AM163" i="4"/>
  <c r="AN163" i="4"/>
  <c r="AO163" i="4"/>
  <c r="AP163" i="4"/>
  <c r="AQ163" i="4"/>
  <c r="AR163" i="4"/>
  <c r="AS163" i="4"/>
  <c r="AT163" i="4"/>
  <c r="AU163" i="4"/>
  <c r="AV163" i="4"/>
  <c r="AW163" i="4"/>
  <c r="AX163" i="4"/>
  <c r="AY163" i="4"/>
  <c r="AZ163" i="4"/>
  <c r="BA163" i="4"/>
  <c r="BB163" i="4"/>
  <c r="BC163" i="4"/>
  <c r="BD163" i="4"/>
  <c r="BE163" i="4"/>
  <c r="BF163" i="4"/>
  <c r="BG163" i="4"/>
  <c r="BH163" i="4"/>
  <c r="BI163"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AI164" i="4"/>
  <c r="AJ164" i="4"/>
  <c r="AK164" i="4"/>
  <c r="AL164" i="4"/>
  <c r="AM164" i="4"/>
  <c r="AN164" i="4"/>
  <c r="AO164" i="4"/>
  <c r="AP164" i="4"/>
  <c r="AQ164" i="4"/>
  <c r="AR164" i="4"/>
  <c r="AS164" i="4"/>
  <c r="AT164" i="4"/>
  <c r="AU164" i="4"/>
  <c r="AV164" i="4"/>
  <c r="AW164" i="4"/>
  <c r="AX164" i="4"/>
  <c r="AY164" i="4"/>
  <c r="AZ164" i="4"/>
  <c r="BA164" i="4"/>
  <c r="BB164" i="4"/>
  <c r="BC164" i="4"/>
  <c r="BD164" i="4"/>
  <c r="BE164" i="4"/>
  <c r="BF164" i="4"/>
  <c r="BG164" i="4"/>
  <c r="BH164" i="4"/>
  <c r="BI164"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AI165" i="4"/>
  <c r="AJ165" i="4"/>
  <c r="AK165" i="4"/>
  <c r="AL165" i="4"/>
  <c r="AM165" i="4"/>
  <c r="AN165" i="4"/>
  <c r="AO165" i="4"/>
  <c r="AP165" i="4"/>
  <c r="AQ165" i="4"/>
  <c r="AR165" i="4"/>
  <c r="AS165" i="4"/>
  <c r="AT165" i="4"/>
  <c r="AU165" i="4"/>
  <c r="AV165" i="4"/>
  <c r="AW165" i="4"/>
  <c r="AX165" i="4"/>
  <c r="AY165" i="4"/>
  <c r="AZ165" i="4"/>
  <c r="BA165" i="4"/>
  <c r="BB165" i="4"/>
  <c r="BC165" i="4"/>
  <c r="BD165" i="4"/>
  <c r="BE165" i="4"/>
  <c r="BF165" i="4"/>
  <c r="BG165" i="4"/>
  <c r="BH165" i="4"/>
  <c r="BI165" i="4"/>
  <c r="F166" i="4"/>
  <c r="G166" i="4"/>
  <c r="H166" i="4"/>
  <c r="I166" i="4"/>
  <c r="J166" i="4"/>
  <c r="K166" i="4"/>
  <c r="L166" i="4"/>
  <c r="M166" i="4"/>
  <c r="N166" i="4"/>
  <c r="O166" i="4"/>
  <c r="P166" i="4"/>
  <c r="Q166" i="4"/>
  <c r="R166" i="4"/>
  <c r="S166" i="4"/>
  <c r="T166" i="4"/>
  <c r="U166" i="4"/>
  <c r="V166" i="4"/>
  <c r="W166" i="4"/>
  <c r="X166" i="4"/>
  <c r="Y166" i="4"/>
  <c r="Z166" i="4"/>
  <c r="AA166" i="4"/>
  <c r="AB166" i="4"/>
  <c r="AC166" i="4"/>
  <c r="AD166" i="4"/>
  <c r="AE166" i="4"/>
  <c r="AF166" i="4"/>
  <c r="AG166" i="4"/>
  <c r="AH166" i="4"/>
  <c r="AI166" i="4"/>
  <c r="AJ166" i="4"/>
  <c r="AK166" i="4"/>
  <c r="AL166" i="4"/>
  <c r="AM166" i="4"/>
  <c r="AN166" i="4"/>
  <c r="AO166" i="4"/>
  <c r="AP166" i="4"/>
  <c r="AQ166" i="4"/>
  <c r="AR166" i="4"/>
  <c r="AS166" i="4"/>
  <c r="AT166" i="4"/>
  <c r="AU166" i="4"/>
  <c r="AV166" i="4"/>
  <c r="AW166" i="4"/>
  <c r="AX166" i="4"/>
  <c r="AY166" i="4"/>
  <c r="AZ166" i="4"/>
  <c r="BA166" i="4"/>
  <c r="BB166" i="4"/>
  <c r="BC166" i="4"/>
  <c r="BD166" i="4"/>
  <c r="BE166" i="4"/>
  <c r="BF166" i="4"/>
  <c r="BG166" i="4"/>
  <c r="BH166" i="4"/>
  <c r="BI166" i="4"/>
  <c r="F167" i="4"/>
  <c r="G167" i="4"/>
  <c r="H167" i="4"/>
  <c r="I167" i="4"/>
  <c r="J167" i="4"/>
  <c r="K167" i="4"/>
  <c r="L167" i="4"/>
  <c r="M167" i="4"/>
  <c r="N167" i="4"/>
  <c r="O167" i="4"/>
  <c r="P167" i="4"/>
  <c r="Q167" i="4"/>
  <c r="R167" i="4"/>
  <c r="S167" i="4"/>
  <c r="T167" i="4"/>
  <c r="U167" i="4"/>
  <c r="V167" i="4"/>
  <c r="W167" i="4"/>
  <c r="X167" i="4"/>
  <c r="Y167" i="4"/>
  <c r="Z167" i="4"/>
  <c r="AA167" i="4"/>
  <c r="AB167" i="4"/>
  <c r="AC167" i="4"/>
  <c r="AD167" i="4"/>
  <c r="AE167" i="4"/>
  <c r="AF167" i="4"/>
  <c r="AG167" i="4"/>
  <c r="AH167" i="4"/>
  <c r="AI167" i="4"/>
  <c r="AJ167" i="4"/>
  <c r="AK167" i="4"/>
  <c r="AL167" i="4"/>
  <c r="AM167" i="4"/>
  <c r="AN167" i="4"/>
  <c r="AO167" i="4"/>
  <c r="AP167" i="4"/>
  <c r="AQ167" i="4"/>
  <c r="AR167" i="4"/>
  <c r="AS167" i="4"/>
  <c r="AT167" i="4"/>
  <c r="AU167" i="4"/>
  <c r="AV167" i="4"/>
  <c r="AW167" i="4"/>
  <c r="AX167" i="4"/>
  <c r="AY167" i="4"/>
  <c r="AZ167" i="4"/>
  <c r="BA167" i="4"/>
  <c r="BB167" i="4"/>
  <c r="BC167" i="4"/>
  <c r="BD167" i="4"/>
  <c r="BE167" i="4"/>
  <c r="BF167" i="4"/>
  <c r="BG167" i="4"/>
  <c r="BH167" i="4"/>
  <c r="BI167" i="4"/>
  <c r="F168" i="4"/>
  <c r="G168" i="4"/>
  <c r="H168" i="4"/>
  <c r="I168" i="4"/>
  <c r="J168" i="4"/>
  <c r="K168" i="4"/>
  <c r="L168" i="4"/>
  <c r="M168" i="4"/>
  <c r="N168" i="4"/>
  <c r="O168" i="4"/>
  <c r="P168" i="4"/>
  <c r="Q168" i="4"/>
  <c r="R168" i="4"/>
  <c r="S168" i="4"/>
  <c r="T168" i="4"/>
  <c r="U168" i="4"/>
  <c r="V168" i="4"/>
  <c r="W168" i="4"/>
  <c r="X168" i="4"/>
  <c r="Y168" i="4"/>
  <c r="Z168" i="4"/>
  <c r="AA168" i="4"/>
  <c r="AB168" i="4"/>
  <c r="AC168" i="4"/>
  <c r="AD168" i="4"/>
  <c r="AE168" i="4"/>
  <c r="AF168" i="4"/>
  <c r="AG168" i="4"/>
  <c r="AH168" i="4"/>
  <c r="AI168" i="4"/>
  <c r="AJ168" i="4"/>
  <c r="AK168" i="4"/>
  <c r="AL168" i="4"/>
  <c r="AM168" i="4"/>
  <c r="AN168" i="4"/>
  <c r="AO168" i="4"/>
  <c r="AP168" i="4"/>
  <c r="AQ168" i="4"/>
  <c r="AR168" i="4"/>
  <c r="AS168" i="4"/>
  <c r="AT168" i="4"/>
  <c r="AU168" i="4"/>
  <c r="AV168" i="4"/>
  <c r="AW168" i="4"/>
  <c r="AX168" i="4"/>
  <c r="AY168" i="4"/>
  <c r="AZ168" i="4"/>
  <c r="BA168" i="4"/>
  <c r="BB168" i="4"/>
  <c r="BC168" i="4"/>
  <c r="BD168" i="4"/>
  <c r="BE168" i="4"/>
  <c r="BF168" i="4"/>
  <c r="BG168" i="4"/>
  <c r="BH168" i="4"/>
  <c r="BI168" i="4"/>
  <c r="F169" i="4"/>
  <c r="G169" i="4"/>
  <c r="H169" i="4"/>
  <c r="I169" i="4"/>
  <c r="J169" i="4"/>
  <c r="K169" i="4"/>
  <c r="L169" i="4"/>
  <c r="M169" i="4"/>
  <c r="N169" i="4"/>
  <c r="O169" i="4"/>
  <c r="P169" i="4"/>
  <c r="Q169" i="4"/>
  <c r="R169" i="4"/>
  <c r="S169" i="4"/>
  <c r="T169" i="4"/>
  <c r="U169" i="4"/>
  <c r="V169" i="4"/>
  <c r="W169" i="4"/>
  <c r="X169" i="4"/>
  <c r="Y169" i="4"/>
  <c r="Z169" i="4"/>
  <c r="AA169" i="4"/>
  <c r="AB169" i="4"/>
  <c r="AC169" i="4"/>
  <c r="AD169" i="4"/>
  <c r="AE169" i="4"/>
  <c r="AF169" i="4"/>
  <c r="AG169" i="4"/>
  <c r="AH169" i="4"/>
  <c r="AI169" i="4"/>
  <c r="AJ169" i="4"/>
  <c r="AK169" i="4"/>
  <c r="AL169" i="4"/>
  <c r="AM169" i="4"/>
  <c r="AN169" i="4"/>
  <c r="AO169" i="4"/>
  <c r="AP169" i="4"/>
  <c r="AQ169" i="4"/>
  <c r="AR169" i="4"/>
  <c r="AS169" i="4"/>
  <c r="AT169" i="4"/>
  <c r="AU169" i="4"/>
  <c r="AV169" i="4"/>
  <c r="AW169" i="4"/>
  <c r="AX169" i="4"/>
  <c r="AY169" i="4"/>
  <c r="AZ169" i="4"/>
  <c r="BA169" i="4"/>
  <c r="BB169" i="4"/>
  <c r="BC169" i="4"/>
  <c r="BD169" i="4"/>
  <c r="BE169" i="4"/>
  <c r="BF169" i="4"/>
  <c r="BG169" i="4"/>
  <c r="BH169" i="4"/>
  <c r="BI169" i="4"/>
  <c r="F170" i="4"/>
  <c r="G170" i="4"/>
  <c r="H170" i="4"/>
  <c r="I170" i="4"/>
  <c r="J170" i="4"/>
  <c r="K170" i="4"/>
  <c r="L170" i="4"/>
  <c r="M170" i="4"/>
  <c r="N170" i="4"/>
  <c r="O170" i="4"/>
  <c r="P170" i="4"/>
  <c r="Q170" i="4"/>
  <c r="R170" i="4"/>
  <c r="S170" i="4"/>
  <c r="T170" i="4"/>
  <c r="U170" i="4"/>
  <c r="V170" i="4"/>
  <c r="W170" i="4"/>
  <c r="X170" i="4"/>
  <c r="Y170" i="4"/>
  <c r="Z170" i="4"/>
  <c r="AA170" i="4"/>
  <c r="AB170" i="4"/>
  <c r="AC170" i="4"/>
  <c r="AD170" i="4"/>
  <c r="AE170" i="4"/>
  <c r="AF170" i="4"/>
  <c r="AG170" i="4"/>
  <c r="AH170" i="4"/>
  <c r="AI170" i="4"/>
  <c r="AJ170" i="4"/>
  <c r="AK170" i="4"/>
  <c r="AL170" i="4"/>
  <c r="AM170" i="4"/>
  <c r="AN170" i="4"/>
  <c r="AO170" i="4"/>
  <c r="AP170" i="4"/>
  <c r="AQ170" i="4"/>
  <c r="AR170" i="4"/>
  <c r="AS170" i="4"/>
  <c r="AT170" i="4"/>
  <c r="AU170" i="4"/>
  <c r="AV170" i="4"/>
  <c r="AW170" i="4"/>
  <c r="AX170" i="4"/>
  <c r="AY170" i="4"/>
  <c r="AZ170" i="4"/>
  <c r="BA170" i="4"/>
  <c r="BB170" i="4"/>
  <c r="BC170" i="4"/>
  <c r="BD170" i="4"/>
  <c r="BE170" i="4"/>
  <c r="BF170" i="4"/>
  <c r="BG170" i="4"/>
  <c r="BH170" i="4"/>
  <c r="BI170" i="4"/>
  <c r="F171" i="4"/>
  <c r="G171" i="4"/>
  <c r="H171" i="4"/>
  <c r="I171" i="4"/>
  <c r="J171" i="4"/>
  <c r="K171" i="4"/>
  <c r="L171" i="4"/>
  <c r="M171" i="4"/>
  <c r="N171" i="4"/>
  <c r="O171" i="4"/>
  <c r="P171" i="4"/>
  <c r="Q171" i="4"/>
  <c r="R171" i="4"/>
  <c r="S171" i="4"/>
  <c r="T171" i="4"/>
  <c r="U171" i="4"/>
  <c r="V171" i="4"/>
  <c r="W171" i="4"/>
  <c r="X171" i="4"/>
  <c r="Y171" i="4"/>
  <c r="Z171" i="4"/>
  <c r="AA171" i="4"/>
  <c r="AB171" i="4"/>
  <c r="AC171" i="4"/>
  <c r="AD171" i="4"/>
  <c r="AE171" i="4"/>
  <c r="AF171" i="4"/>
  <c r="AG171" i="4"/>
  <c r="AH171" i="4"/>
  <c r="AI171" i="4"/>
  <c r="AJ171" i="4"/>
  <c r="AK171" i="4"/>
  <c r="AL171" i="4"/>
  <c r="AM171" i="4"/>
  <c r="AN171" i="4"/>
  <c r="AO171" i="4"/>
  <c r="AP171" i="4"/>
  <c r="AQ171" i="4"/>
  <c r="AR171" i="4"/>
  <c r="AS171" i="4"/>
  <c r="AT171" i="4"/>
  <c r="AU171" i="4"/>
  <c r="AV171" i="4"/>
  <c r="AW171" i="4"/>
  <c r="AX171" i="4"/>
  <c r="AY171" i="4"/>
  <c r="AZ171" i="4"/>
  <c r="BA171" i="4"/>
  <c r="BB171" i="4"/>
  <c r="BC171" i="4"/>
  <c r="BD171" i="4"/>
  <c r="BE171" i="4"/>
  <c r="BF171" i="4"/>
  <c r="BG171" i="4"/>
  <c r="BH171" i="4"/>
  <c r="BI171" i="4"/>
  <c r="F172" i="4"/>
  <c r="G172" i="4"/>
  <c r="H172" i="4"/>
  <c r="I172" i="4"/>
  <c r="J172" i="4"/>
  <c r="K172" i="4"/>
  <c r="L172" i="4"/>
  <c r="M172" i="4"/>
  <c r="N172" i="4"/>
  <c r="O172" i="4"/>
  <c r="P172" i="4"/>
  <c r="Q172" i="4"/>
  <c r="R172" i="4"/>
  <c r="S172" i="4"/>
  <c r="T172" i="4"/>
  <c r="U172" i="4"/>
  <c r="V172" i="4"/>
  <c r="W172" i="4"/>
  <c r="X172" i="4"/>
  <c r="Y172" i="4"/>
  <c r="Z172" i="4"/>
  <c r="AA172" i="4"/>
  <c r="AB172" i="4"/>
  <c r="AC172" i="4"/>
  <c r="AD172" i="4"/>
  <c r="AE172" i="4"/>
  <c r="AF172" i="4"/>
  <c r="AG172" i="4"/>
  <c r="AH172" i="4"/>
  <c r="AI172" i="4"/>
  <c r="AJ172" i="4"/>
  <c r="AK172" i="4"/>
  <c r="AL172" i="4"/>
  <c r="AM172" i="4"/>
  <c r="AN172" i="4"/>
  <c r="AO172" i="4"/>
  <c r="AP172" i="4"/>
  <c r="AQ172" i="4"/>
  <c r="AR172" i="4"/>
  <c r="AS172" i="4"/>
  <c r="AT172" i="4"/>
  <c r="AU172" i="4"/>
  <c r="AV172" i="4"/>
  <c r="AW172" i="4"/>
  <c r="AX172" i="4"/>
  <c r="AY172" i="4"/>
  <c r="AZ172" i="4"/>
  <c r="BA172" i="4"/>
  <c r="BB172" i="4"/>
  <c r="BC172" i="4"/>
  <c r="BD172" i="4"/>
  <c r="BE172" i="4"/>
  <c r="BF172" i="4"/>
  <c r="BG172" i="4"/>
  <c r="BH172" i="4"/>
  <c r="BI172" i="4"/>
  <c r="F173" i="4"/>
  <c r="G173" i="4"/>
  <c r="H173" i="4"/>
  <c r="I173" i="4"/>
  <c r="J173" i="4"/>
  <c r="K173" i="4"/>
  <c r="L173" i="4"/>
  <c r="M173" i="4"/>
  <c r="N173" i="4"/>
  <c r="O173" i="4"/>
  <c r="P173" i="4"/>
  <c r="Q173" i="4"/>
  <c r="R173" i="4"/>
  <c r="S173" i="4"/>
  <c r="T173" i="4"/>
  <c r="U173" i="4"/>
  <c r="V173" i="4"/>
  <c r="W173" i="4"/>
  <c r="X173" i="4"/>
  <c r="Y173" i="4"/>
  <c r="Z173" i="4"/>
  <c r="AA173" i="4"/>
  <c r="AB173" i="4"/>
  <c r="AC173" i="4"/>
  <c r="AD173" i="4"/>
  <c r="AE173" i="4"/>
  <c r="AF173" i="4"/>
  <c r="AG173" i="4"/>
  <c r="AH173" i="4"/>
  <c r="AI173" i="4"/>
  <c r="AJ173" i="4"/>
  <c r="AK173" i="4"/>
  <c r="AL173" i="4"/>
  <c r="AM173" i="4"/>
  <c r="AN173" i="4"/>
  <c r="AO173" i="4"/>
  <c r="AP173" i="4"/>
  <c r="AQ173" i="4"/>
  <c r="AR173" i="4"/>
  <c r="AS173" i="4"/>
  <c r="AT173" i="4"/>
  <c r="AU173" i="4"/>
  <c r="AV173" i="4"/>
  <c r="AW173" i="4"/>
  <c r="AX173" i="4"/>
  <c r="AY173" i="4"/>
  <c r="AZ173" i="4"/>
  <c r="BA173" i="4"/>
  <c r="BB173" i="4"/>
  <c r="BC173" i="4"/>
  <c r="BD173" i="4"/>
  <c r="BE173" i="4"/>
  <c r="BF173" i="4"/>
  <c r="BG173" i="4"/>
  <c r="BH173" i="4"/>
  <c r="BI173" i="4"/>
  <c r="F174" i="4"/>
  <c r="G174" i="4"/>
  <c r="H174" i="4"/>
  <c r="I174" i="4"/>
  <c r="J174" i="4"/>
  <c r="K174" i="4"/>
  <c r="L174" i="4"/>
  <c r="M174" i="4"/>
  <c r="N174" i="4"/>
  <c r="O174" i="4"/>
  <c r="P174" i="4"/>
  <c r="Q174" i="4"/>
  <c r="R174" i="4"/>
  <c r="S174" i="4"/>
  <c r="T174" i="4"/>
  <c r="U174" i="4"/>
  <c r="V174" i="4"/>
  <c r="W174" i="4"/>
  <c r="X174" i="4"/>
  <c r="Y174" i="4"/>
  <c r="Z174" i="4"/>
  <c r="AA174" i="4"/>
  <c r="AB174" i="4"/>
  <c r="AC174" i="4"/>
  <c r="AD174" i="4"/>
  <c r="AE174" i="4"/>
  <c r="AF174" i="4"/>
  <c r="AG174" i="4"/>
  <c r="AH174" i="4"/>
  <c r="AI174" i="4"/>
  <c r="AJ174" i="4"/>
  <c r="AK174" i="4"/>
  <c r="AL174" i="4"/>
  <c r="AM174" i="4"/>
  <c r="AN174" i="4"/>
  <c r="AO174" i="4"/>
  <c r="AP174" i="4"/>
  <c r="AQ174" i="4"/>
  <c r="AR174" i="4"/>
  <c r="AS174" i="4"/>
  <c r="AT174" i="4"/>
  <c r="AU174" i="4"/>
  <c r="AV174" i="4"/>
  <c r="AW174" i="4"/>
  <c r="AX174" i="4"/>
  <c r="AY174" i="4"/>
  <c r="AZ174" i="4"/>
  <c r="BA174" i="4"/>
  <c r="BB174" i="4"/>
  <c r="BC174" i="4"/>
  <c r="BD174" i="4"/>
  <c r="BE174" i="4"/>
  <c r="BF174" i="4"/>
  <c r="BG174" i="4"/>
  <c r="BH174" i="4"/>
  <c r="BI174" i="4"/>
  <c r="F175" i="4"/>
  <c r="G175" i="4"/>
  <c r="H175" i="4"/>
  <c r="I175" i="4"/>
  <c r="J175" i="4"/>
  <c r="K175" i="4"/>
  <c r="L175" i="4"/>
  <c r="M175" i="4"/>
  <c r="N175" i="4"/>
  <c r="O175" i="4"/>
  <c r="P175" i="4"/>
  <c r="Q175" i="4"/>
  <c r="R175" i="4"/>
  <c r="S175" i="4"/>
  <c r="T175" i="4"/>
  <c r="U175" i="4"/>
  <c r="V175" i="4"/>
  <c r="W175" i="4"/>
  <c r="X175" i="4"/>
  <c r="Y175" i="4"/>
  <c r="Z175" i="4"/>
  <c r="AA175" i="4"/>
  <c r="AB175" i="4"/>
  <c r="AC175" i="4"/>
  <c r="AD175" i="4"/>
  <c r="AE175" i="4"/>
  <c r="AF175" i="4"/>
  <c r="AG175" i="4"/>
  <c r="AH175" i="4"/>
  <c r="AI175" i="4"/>
  <c r="AJ175" i="4"/>
  <c r="AK175" i="4"/>
  <c r="AL175" i="4"/>
  <c r="AM175" i="4"/>
  <c r="AN175" i="4"/>
  <c r="AO175" i="4"/>
  <c r="AP175" i="4"/>
  <c r="AQ175" i="4"/>
  <c r="AR175" i="4"/>
  <c r="AS175" i="4"/>
  <c r="AT175" i="4"/>
  <c r="AU175" i="4"/>
  <c r="AV175" i="4"/>
  <c r="AW175" i="4"/>
  <c r="AX175" i="4"/>
  <c r="AY175" i="4"/>
  <c r="AZ175" i="4"/>
  <c r="BA175" i="4"/>
  <c r="BB175" i="4"/>
  <c r="BC175" i="4"/>
  <c r="BD175" i="4"/>
  <c r="BE175" i="4"/>
  <c r="BF175" i="4"/>
  <c r="BG175" i="4"/>
  <c r="BH175" i="4"/>
  <c r="BI175" i="4"/>
  <c r="F176" i="4"/>
  <c r="G176" i="4"/>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AG176" i="4"/>
  <c r="AH176" i="4"/>
  <c r="AI176" i="4"/>
  <c r="AJ176" i="4"/>
  <c r="AK176" i="4"/>
  <c r="AL176" i="4"/>
  <c r="AM176" i="4"/>
  <c r="AN176" i="4"/>
  <c r="AO176" i="4"/>
  <c r="AP176" i="4"/>
  <c r="AQ176" i="4"/>
  <c r="AR176" i="4"/>
  <c r="AS176" i="4"/>
  <c r="AT176" i="4"/>
  <c r="AU176" i="4"/>
  <c r="AV176" i="4"/>
  <c r="AW176" i="4"/>
  <c r="AX176" i="4"/>
  <c r="AY176" i="4"/>
  <c r="AZ176" i="4"/>
  <c r="BA176" i="4"/>
  <c r="BB176" i="4"/>
  <c r="BC176" i="4"/>
  <c r="BD176" i="4"/>
  <c r="BE176" i="4"/>
  <c r="BF176" i="4"/>
  <c r="BG176" i="4"/>
  <c r="BH176" i="4"/>
  <c r="BI176" i="4"/>
  <c r="F177" i="4"/>
  <c r="G177"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AT177" i="4"/>
  <c r="AU177" i="4"/>
  <c r="AV177" i="4"/>
  <c r="AW177" i="4"/>
  <c r="AX177" i="4"/>
  <c r="AY177" i="4"/>
  <c r="AZ177" i="4"/>
  <c r="BA177" i="4"/>
  <c r="BB177" i="4"/>
  <c r="BC177" i="4"/>
  <c r="BD177" i="4"/>
  <c r="BE177" i="4"/>
  <c r="BF177" i="4"/>
  <c r="BG177" i="4"/>
  <c r="BH177" i="4"/>
  <c r="BI177" i="4"/>
  <c r="F178" i="4"/>
  <c r="G178"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AT178" i="4"/>
  <c r="AU178" i="4"/>
  <c r="AV178" i="4"/>
  <c r="AW178" i="4"/>
  <c r="AX178" i="4"/>
  <c r="AY178" i="4"/>
  <c r="AZ178" i="4"/>
  <c r="BA178" i="4"/>
  <c r="BB178" i="4"/>
  <c r="BC178" i="4"/>
  <c r="BD178" i="4"/>
  <c r="BE178" i="4"/>
  <c r="BF178" i="4"/>
  <c r="BG178" i="4"/>
  <c r="BH178" i="4"/>
  <c r="BI178" i="4"/>
  <c r="F179" i="4"/>
  <c r="G179"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AT179" i="4"/>
  <c r="AU179" i="4"/>
  <c r="AV179" i="4"/>
  <c r="AW179" i="4"/>
  <c r="AX179" i="4"/>
  <c r="AY179" i="4"/>
  <c r="AZ179" i="4"/>
  <c r="BA179" i="4"/>
  <c r="BB179" i="4"/>
  <c r="BC179" i="4"/>
  <c r="BD179" i="4"/>
  <c r="BE179" i="4"/>
  <c r="BF179" i="4"/>
  <c r="BG179" i="4"/>
  <c r="BH179" i="4"/>
  <c r="BI179" i="4"/>
  <c r="F180" i="4"/>
  <c r="G180" i="4"/>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AT180" i="4"/>
  <c r="AU180" i="4"/>
  <c r="AV180" i="4"/>
  <c r="AW180" i="4"/>
  <c r="AX180" i="4"/>
  <c r="AY180" i="4"/>
  <c r="AZ180" i="4"/>
  <c r="BA180" i="4"/>
  <c r="BB180" i="4"/>
  <c r="BC180" i="4"/>
  <c r="BD180" i="4"/>
  <c r="BE180" i="4"/>
  <c r="BF180" i="4"/>
  <c r="BG180" i="4"/>
  <c r="BH180" i="4"/>
  <c r="BI180" i="4"/>
  <c r="F181" i="4"/>
  <c r="G181" i="4"/>
  <c r="H181" i="4"/>
  <c r="I181" i="4"/>
  <c r="J181" i="4"/>
  <c r="K181" i="4"/>
  <c r="L181" i="4"/>
  <c r="M181" i="4"/>
  <c r="N181" i="4"/>
  <c r="O181" i="4"/>
  <c r="P181" i="4"/>
  <c r="Q181" i="4"/>
  <c r="R181" i="4"/>
  <c r="S181" i="4"/>
  <c r="T181" i="4"/>
  <c r="U181" i="4"/>
  <c r="V181" i="4"/>
  <c r="W181" i="4"/>
  <c r="X181" i="4"/>
  <c r="Y181" i="4"/>
  <c r="Z181" i="4"/>
  <c r="AA181" i="4"/>
  <c r="AB181" i="4"/>
  <c r="AC181" i="4"/>
  <c r="AD181" i="4"/>
  <c r="AE181" i="4"/>
  <c r="AF181" i="4"/>
  <c r="AG181" i="4"/>
  <c r="AH181" i="4"/>
  <c r="AI181" i="4"/>
  <c r="AJ181" i="4"/>
  <c r="AK181" i="4"/>
  <c r="AL181" i="4"/>
  <c r="AM181" i="4"/>
  <c r="AN181" i="4"/>
  <c r="AO181" i="4"/>
  <c r="AP181" i="4"/>
  <c r="AQ181" i="4"/>
  <c r="AR181" i="4"/>
  <c r="AS181" i="4"/>
  <c r="AT181" i="4"/>
  <c r="AU181" i="4"/>
  <c r="AV181" i="4"/>
  <c r="AW181" i="4"/>
  <c r="AX181" i="4"/>
  <c r="AY181" i="4"/>
  <c r="AZ181" i="4"/>
  <c r="BA181" i="4"/>
  <c r="BB181" i="4"/>
  <c r="BC181" i="4"/>
  <c r="BD181" i="4"/>
  <c r="BE181" i="4"/>
  <c r="BF181" i="4"/>
  <c r="BG181" i="4"/>
  <c r="BH181" i="4"/>
  <c r="BI181" i="4"/>
  <c r="F182" i="4"/>
  <c r="G182" i="4"/>
  <c r="H182" i="4"/>
  <c r="I182" i="4"/>
  <c r="J182" i="4"/>
  <c r="K182" i="4"/>
  <c r="L182" i="4"/>
  <c r="M182" i="4"/>
  <c r="N182" i="4"/>
  <c r="O182" i="4"/>
  <c r="P182" i="4"/>
  <c r="Q182" i="4"/>
  <c r="R182" i="4"/>
  <c r="S182" i="4"/>
  <c r="T182" i="4"/>
  <c r="U182" i="4"/>
  <c r="V182" i="4"/>
  <c r="W182" i="4"/>
  <c r="X182" i="4"/>
  <c r="Y182" i="4"/>
  <c r="Z182" i="4"/>
  <c r="AA182" i="4"/>
  <c r="AB182" i="4"/>
  <c r="AC182" i="4"/>
  <c r="AD182" i="4"/>
  <c r="AE182" i="4"/>
  <c r="AF182" i="4"/>
  <c r="AG182" i="4"/>
  <c r="AH182" i="4"/>
  <c r="AI182" i="4"/>
  <c r="AJ182" i="4"/>
  <c r="AK182" i="4"/>
  <c r="AL182" i="4"/>
  <c r="AM182" i="4"/>
  <c r="AN182" i="4"/>
  <c r="AO182" i="4"/>
  <c r="AP182" i="4"/>
  <c r="AQ182" i="4"/>
  <c r="AR182" i="4"/>
  <c r="AS182" i="4"/>
  <c r="AT182" i="4"/>
  <c r="AU182" i="4"/>
  <c r="AV182" i="4"/>
  <c r="AW182" i="4"/>
  <c r="AX182" i="4"/>
  <c r="AY182" i="4"/>
  <c r="AZ182" i="4"/>
  <c r="BA182" i="4"/>
  <c r="BB182" i="4"/>
  <c r="BC182" i="4"/>
  <c r="BD182" i="4"/>
  <c r="BE182" i="4"/>
  <c r="BF182" i="4"/>
  <c r="BG182" i="4"/>
  <c r="BH182" i="4"/>
  <c r="BI182" i="4"/>
  <c r="F183" i="4"/>
  <c r="G183" i="4"/>
  <c r="H183" i="4"/>
  <c r="I183" i="4"/>
  <c r="J183" i="4"/>
  <c r="K183" i="4"/>
  <c r="L183" i="4"/>
  <c r="M183" i="4"/>
  <c r="N183" i="4"/>
  <c r="O183" i="4"/>
  <c r="P183" i="4"/>
  <c r="Q183" i="4"/>
  <c r="R183" i="4"/>
  <c r="S183"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AT183" i="4"/>
  <c r="AU183" i="4"/>
  <c r="AV183" i="4"/>
  <c r="AW183" i="4"/>
  <c r="AX183" i="4"/>
  <c r="AY183" i="4"/>
  <c r="AZ183" i="4"/>
  <c r="BA183" i="4"/>
  <c r="BB183" i="4"/>
  <c r="BC183" i="4"/>
  <c r="BD183" i="4"/>
  <c r="BE183" i="4"/>
  <c r="BF183" i="4"/>
  <c r="BG183" i="4"/>
  <c r="BH183" i="4"/>
  <c r="BI183" i="4"/>
  <c r="F184" i="4"/>
  <c r="G184" i="4"/>
  <c r="H184" i="4"/>
  <c r="I184" i="4"/>
  <c r="J184" i="4"/>
  <c r="K184" i="4"/>
  <c r="L184" i="4"/>
  <c r="M184" i="4"/>
  <c r="N184" i="4"/>
  <c r="O184" i="4"/>
  <c r="P184" i="4"/>
  <c r="Q184" i="4"/>
  <c r="R184" i="4"/>
  <c r="S184" i="4"/>
  <c r="T184" i="4"/>
  <c r="U184" i="4"/>
  <c r="V184" i="4"/>
  <c r="W184" i="4"/>
  <c r="X184" i="4"/>
  <c r="Y184" i="4"/>
  <c r="Z184" i="4"/>
  <c r="AA184" i="4"/>
  <c r="AB184" i="4"/>
  <c r="AC184" i="4"/>
  <c r="AD184" i="4"/>
  <c r="AE184" i="4"/>
  <c r="AF184" i="4"/>
  <c r="AG184" i="4"/>
  <c r="AH184" i="4"/>
  <c r="AI184" i="4"/>
  <c r="AJ184" i="4"/>
  <c r="AK184" i="4"/>
  <c r="AL184" i="4"/>
  <c r="AM184" i="4"/>
  <c r="AN184" i="4"/>
  <c r="AO184" i="4"/>
  <c r="AP184" i="4"/>
  <c r="AQ184" i="4"/>
  <c r="AR184" i="4"/>
  <c r="AS184" i="4"/>
  <c r="AT184" i="4"/>
  <c r="AU184" i="4"/>
  <c r="AV184" i="4"/>
  <c r="AW184" i="4"/>
  <c r="AX184" i="4"/>
  <c r="AY184" i="4"/>
  <c r="AZ184" i="4"/>
  <c r="BA184" i="4"/>
  <c r="BB184" i="4"/>
  <c r="BC184" i="4"/>
  <c r="BD184" i="4"/>
  <c r="BE184" i="4"/>
  <c r="BF184" i="4"/>
  <c r="BG184" i="4"/>
  <c r="BH184" i="4"/>
  <c r="BI184" i="4"/>
  <c r="F185" i="4"/>
  <c r="G185" i="4"/>
  <c r="H185" i="4"/>
  <c r="I185" i="4"/>
  <c r="J185" i="4"/>
  <c r="K185" i="4"/>
  <c r="L185" i="4"/>
  <c r="M185" i="4"/>
  <c r="N185" i="4"/>
  <c r="O185"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AT185" i="4"/>
  <c r="AU185" i="4"/>
  <c r="AV185" i="4"/>
  <c r="AW185" i="4"/>
  <c r="AX185" i="4"/>
  <c r="AY185" i="4"/>
  <c r="AZ185" i="4"/>
  <c r="BA185" i="4"/>
  <c r="BB185" i="4"/>
  <c r="BC185" i="4"/>
  <c r="BD185" i="4"/>
  <c r="BE185" i="4"/>
  <c r="BF185" i="4"/>
  <c r="BG185" i="4"/>
  <c r="BH185" i="4"/>
  <c r="BI185" i="4"/>
  <c r="F186" i="4"/>
  <c r="G186" i="4"/>
  <c r="H186" i="4"/>
  <c r="I186" i="4"/>
  <c r="J186" i="4"/>
  <c r="K186" i="4"/>
  <c r="L186" i="4"/>
  <c r="M186" i="4"/>
  <c r="N186" i="4"/>
  <c r="O186"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AT186" i="4"/>
  <c r="AU186" i="4"/>
  <c r="AV186" i="4"/>
  <c r="AW186" i="4"/>
  <c r="AX186" i="4"/>
  <c r="AY186" i="4"/>
  <c r="AZ186" i="4"/>
  <c r="BA186" i="4"/>
  <c r="BB186" i="4"/>
  <c r="BC186" i="4"/>
  <c r="BD186" i="4"/>
  <c r="BE186" i="4"/>
  <c r="BF186" i="4"/>
  <c r="BG186" i="4"/>
  <c r="BH186" i="4"/>
  <c r="BI186" i="4"/>
  <c r="F187" i="4"/>
  <c r="G187" i="4"/>
  <c r="H187" i="4"/>
  <c r="I187" i="4"/>
  <c r="J187" i="4"/>
  <c r="K187" i="4"/>
  <c r="L187" i="4"/>
  <c r="M187" i="4"/>
  <c r="N187" i="4"/>
  <c r="O187" i="4"/>
  <c r="P187" i="4"/>
  <c r="Q187" i="4"/>
  <c r="R187" i="4"/>
  <c r="S187" i="4"/>
  <c r="T187" i="4"/>
  <c r="U187" i="4"/>
  <c r="V187" i="4"/>
  <c r="W187" i="4"/>
  <c r="X187" i="4"/>
  <c r="Y187" i="4"/>
  <c r="Z187" i="4"/>
  <c r="AA187" i="4"/>
  <c r="AB187" i="4"/>
  <c r="AC187" i="4"/>
  <c r="AD187" i="4"/>
  <c r="AE187" i="4"/>
  <c r="AF187" i="4"/>
  <c r="AG187" i="4"/>
  <c r="AH187" i="4"/>
  <c r="AI187" i="4"/>
  <c r="AJ187" i="4"/>
  <c r="AK187" i="4"/>
  <c r="AL187" i="4"/>
  <c r="AM187" i="4"/>
  <c r="AN187" i="4"/>
  <c r="AO187" i="4"/>
  <c r="AP187" i="4"/>
  <c r="AQ187" i="4"/>
  <c r="AR187" i="4"/>
  <c r="AS187" i="4"/>
  <c r="AT187" i="4"/>
  <c r="AU187" i="4"/>
  <c r="AV187" i="4"/>
  <c r="AW187" i="4"/>
  <c r="AX187" i="4"/>
  <c r="AY187" i="4"/>
  <c r="AZ187" i="4"/>
  <c r="BA187" i="4"/>
  <c r="BB187" i="4"/>
  <c r="BC187" i="4"/>
  <c r="BD187" i="4"/>
  <c r="BE187" i="4"/>
  <c r="BF187" i="4"/>
  <c r="BG187" i="4"/>
  <c r="BH187" i="4"/>
  <c r="BI187" i="4"/>
  <c r="F188" i="4"/>
  <c r="G188" i="4"/>
  <c r="H188" i="4"/>
  <c r="I188" i="4"/>
  <c r="J188" i="4"/>
  <c r="K188" i="4"/>
  <c r="L188" i="4"/>
  <c r="M188" i="4"/>
  <c r="N188" i="4"/>
  <c r="O188" i="4"/>
  <c r="P188" i="4"/>
  <c r="Q188" i="4"/>
  <c r="R188" i="4"/>
  <c r="S188" i="4"/>
  <c r="T188" i="4"/>
  <c r="U188" i="4"/>
  <c r="V188" i="4"/>
  <c r="W188" i="4"/>
  <c r="X188" i="4"/>
  <c r="Y188" i="4"/>
  <c r="Z188" i="4"/>
  <c r="AA188" i="4"/>
  <c r="AB188" i="4"/>
  <c r="AC188" i="4"/>
  <c r="AD188" i="4"/>
  <c r="AE188" i="4"/>
  <c r="AF188" i="4"/>
  <c r="AG188" i="4"/>
  <c r="AH188" i="4"/>
  <c r="AI188" i="4"/>
  <c r="AJ188" i="4"/>
  <c r="AK188" i="4"/>
  <c r="AL188" i="4"/>
  <c r="AM188" i="4"/>
  <c r="AN188" i="4"/>
  <c r="AO188" i="4"/>
  <c r="AP188" i="4"/>
  <c r="AQ188" i="4"/>
  <c r="AR188" i="4"/>
  <c r="AS188" i="4"/>
  <c r="AT188" i="4"/>
  <c r="AU188" i="4"/>
  <c r="AV188" i="4"/>
  <c r="AW188" i="4"/>
  <c r="AX188" i="4"/>
  <c r="AY188" i="4"/>
  <c r="AZ188" i="4"/>
  <c r="BA188" i="4"/>
  <c r="BB188" i="4"/>
  <c r="BC188" i="4"/>
  <c r="BD188" i="4"/>
  <c r="BE188" i="4"/>
  <c r="BF188" i="4"/>
  <c r="BG188" i="4"/>
  <c r="BH188" i="4"/>
  <c r="BI188" i="4"/>
  <c r="F189" i="4"/>
  <c r="G189" i="4"/>
  <c r="H189" i="4"/>
  <c r="I189" i="4"/>
  <c r="J189" i="4"/>
  <c r="K189" i="4"/>
  <c r="L189" i="4"/>
  <c r="M189" i="4"/>
  <c r="N189" i="4"/>
  <c r="O18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Q189" i="4"/>
  <c r="AR189" i="4"/>
  <c r="AS189" i="4"/>
  <c r="AT189" i="4"/>
  <c r="AU189" i="4"/>
  <c r="AV189" i="4"/>
  <c r="AW189" i="4"/>
  <c r="AX189" i="4"/>
  <c r="AY189" i="4"/>
  <c r="AZ189" i="4"/>
  <c r="BA189" i="4"/>
  <c r="BB189" i="4"/>
  <c r="BC189" i="4"/>
  <c r="BD189" i="4"/>
  <c r="BE189" i="4"/>
  <c r="BF189" i="4"/>
  <c r="BG189" i="4"/>
  <c r="BH189" i="4"/>
  <c r="BI189" i="4"/>
  <c r="F190" i="4"/>
  <c r="G190" i="4"/>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AT190" i="4"/>
  <c r="AU190" i="4"/>
  <c r="AV190" i="4"/>
  <c r="AW190" i="4"/>
  <c r="AX190" i="4"/>
  <c r="AY190" i="4"/>
  <c r="AZ190" i="4"/>
  <c r="BA190" i="4"/>
  <c r="BB190" i="4"/>
  <c r="BC190" i="4"/>
  <c r="BD190" i="4"/>
  <c r="BE190" i="4"/>
  <c r="BF190" i="4"/>
  <c r="BG190" i="4"/>
  <c r="BH190" i="4"/>
  <c r="BI190" i="4"/>
  <c r="F191" i="4"/>
  <c r="G191" i="4"/>
  <c r="H191" i="4"/>
  <c r="I191" i="4"/>
  <c r="J191" i="4"/>
  <c r="K191" i="4"/>
  <c r="L191" i="4"/>
  <c r="M191" i="4"/>
  <c r="N191" i="4"/>
  <c r="O191" i="4"/>
  <c r="P191" i="4"/>
  <c r="Q191" i="4"/>
  <c r="R191" i="4"/>
  <c r="S191" i="4"/>
  <c r="T191" i="4"/>
  <c r="U191" i="4"/>
  <c r="V191" i="4"/>
  <c r="W191" i="4"/>
  <c r="X191" i="4"/>
  <c r="Y191" i="4"/>
  <c r="Z191" i="4"/>
  <c r="AA191" i="4"/>
  <c r="AB191" i="4"/>
  <c r="AC191" i="4"/>
  <c r="AD191" i="4"/>
  <c r="AE191" i="4"/>
  <c r="AF191" i="4"/>
  <c r="AG191" i="4"/>
  <c r="AH191" i="4"/>
  <c r="AI191" i="4"/>
  <c r="AJ191" i="4"/>
  <c r="AK191" i="4"/>
  <c r="AL191" i="4"/>
  <c r="AM191" i="4"/>
  <c r="AN191" i="4"/>
  <c r="AO191" i="4"/>
  <c r="AP191" i="4"/>
  <c r="AQ191" i="4"/>
  <c r="AR191" i="4"/>
  <c r="AS191" i="4"/>
  <c r="AT191" i="4"/>
  <c r="AU191" i="4"/>
  <c r="AV191" i="4"/>
  <c r="AW191" i="4"/>
  <c r="AX191" i="4"/>
  <c r="AY191" i="4"/>
  <c r="AZ191" i="4"/>
  <c r="BA191" i="4"/>
  <c r="BB191" i="4"/>
  <c r="BC191" i="4"/>
  <c r="BD191" i="4"/>
  <c r="BE191" i="4"/>
  <c r="BF191" i="4"/>
  <c r="BG191" i="4"/>
  <c r="BH191" i="4"/>
  <c r="BI191" i="4"/>
  <c r="F192" i="4"/>
  <c r="G192" i="4"/>
  <c r="H192" i="4"/>
  <c r="I192" i="4"/>
  <c r="J192" i="4"/>
  <c r="K192" i="4"/>
  <c r="L192" i="4"/>
  <c r="M192" i="4"/>
  <c r="N192" i="4"/>
  <c r="O192" i="4"/>
  <c r="P192" i="4"/>
  <c r="Q192" i="4"/>
  <c r="R192" i="4"/>
  <c r="S192" i="4"/>
  <c r="T192" i="4"/>
  <c r="U192" i="4"/>
  <c r="V192" i="4"/>
  <c r="W192" i="4"/>
  <c r="X192" i="4"/>
  <c r="Y192" i="4"/>
  <c r="Z192" i="4"/>
  <c r="AA192" i="4"/>
  <c r="AB192" i="4"/>
  <c r="AC192" i="4"/>
  <c r="AD192" i="4"/>
  <c r="AE192" i="4"/>
  <c r="AF192" i="4"/>
  <c r="AG192" i="4"/>
  <c r="AH192" i="4"/>
  <c r="AI192" i="4"/>
  <c r="AJ192" i="4"/>
  <c r="AK192" i="4"/>
  <c r="AL192" i="4"/>
  <c r="AM192" i="4"/>
  <c r="AN192" i="4"/>
  <c r="AO192" i="4"/>
  <c r="AP192" i="4"/>
  <c r="AQ192" i="4"/>
  <c r="AR192" i="4"/>
  <c r="AS192" i="4"/>
  <c r="AT192" i="4"/>
  <c r="AU192" i="4"/>
  <c r="AV192" i="4"/>
  <c r="AW192" i="4"/>
  <c r="AX192" i="4"/>
  <c r="AY192" i="4"/>
  <c r="AZ192" i="4"/>
  <c r="BA192" i="4"/>
  <c r="BB192" i="4"/>
  <c r="BC192" i="4"/>
  <c r="BD192" i="4"/>
  <c r="BE192" i="4"/>
  <c r="BF192" i="4"/>
  <c r="BG192" i="4"/>
  <c r="BH192" i="4"/>
  <c r="BI192" i="4"/>
  <c r="F193"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AH193" i="4"/>
  <c r="AI193" i="4"/>
  <c r="AJ193" i="4"/>
  <c r="AK193" i="4"/>
  <c r="AL193" i="4"/>
  <c r="AM193" i="4"/>
  <c r="AN193" i="4"/>
  <c r="AO193" i="4"/>
  <c r="AP193" i="4"/>
  <c r="AQ193" i="4"/>
  <c r="AR193" i="4"/>
  <c r="AS193" i="4"/>
  <c r="AT193" i="4"/>
  <c r="AU193" i="4"/>
  <c r="AV193" i="4"/>
  <c r="AW193" i="4"/>
  <c r="AX193" i="4"/>
  <c r="AY193" i="4"/>
  <c r="AZ193" i="4"/>
  <c r="BA193" i="4"/>
  <c r="BB193" i="4"/>
  <c r="BC193" i="4"/>
  <c r="BD193" i="4"/>
  <c r="BE193" i="4"/>
  <c r="BF193" i="4"/>
  <c r="BG193" i="4"/>
  <c r="BH193" i="4"/>
  <c r="BI193" i="4"/>
  <c r="F194" i="4"/>
  <c r="G194" i="4"/>
  <c r="H194" i="4"/>
  <c r="I194" i="4"/>
  <c r="J194" i="4"/>
  <c r="K194" i="4"/>
  <c r="L194" i="4"/>
  <c r="M194" i="4"/>
  <c r="N194" i="4"/>
  <c r="O194" i="4"/>
  <c r="P194" i="4"/>
  <c r="Q194" i="4"/>
  <c r="R194" i="4"/>
  <c r="S194" i="4"/>
  <c r="T194" i="4"/>
  <c r="U194" i="4"/>
  <c r="V194" i="4"/>
  <c r="W194" i="4"/>
  <c r="X194" i="4"/>
  <c r="Y194" i="4"/>
  <c r="Z194" i="4"/>
  <c r="AA194" i="4"/>
  <c r="AB194" i="4"/>
  <c r="AC194" i="4"/>
  <c r="AD194" i="4"/>
  <c r="AE194" i="4"/>
  <c r="AF194" i="4"/>
  <c r="AG194" i="4"/>
  <c r="AH194" i="4"/>
  <c r="AI194" i="4"/>
  <c r="AJ194" i="4"/>
  <c r="AK194" i="4"/>
  <c r="AL194" i="4"/>
  <c r="AM194" i="4"/>
  <c r="AN194" i="4"/>
  <c r="AO194" i="4"/>
  <c r="AP194" i="4"/>
  <c r="AQ194" i="4"/>
  <c r="AR194" i="4"/>
  <c r="AS194" i="4"/>
  <c r="AT194" i="4"/>
  <c r="AU194" i="4"/>
  <c r="AV194" i="4"/>
  <c r="AW194" i="4"/>
  <c r="AX194" i="4"/>
  <c r="AY194" i="4"/>
  <c r="AZ194" i="4"/>
  <c r="BA194" i="4"/>
  <c r="BB194" i="4"/>
  <c r="BC194" i="4"/>
  <c r="BD194" i="4"/>
  <c r="BE194" i="4"/>
  <c r="BF194" i="4"/>
  <c r="BG194" i="4"/>
  <c r="BH194" i="4"/>
  <c r="BI194" i="4"/>
  <c r="F195" i="4"/>
  <c r="G195" i="4"/>
  <c r="H195" i="4"/>
  <c r="I195" i="4"/>
  <c r="J195" i="4"/>
  <c r="K195" i="4"/>
  <c r="L195" i="4"/>
  <c r="M195" i="4"/>
  <c r="N195" i="4"/>
  <c r="O195" i="4"/>
  <c r="P195" i="4"/>
  <c r="Q195" i="4"/>
  <c r="R195" i="4"/>
  <c r="S195" i="4"/>
  <c r="T195" i="4"/>
  <c r="U195" i="4"/>
  <c r="V195" i="4"/>
  <c r="W195" i="4"/>
  <c r="X195" i="4"/>
  <c r="Y195" i="4"/>
  <c r="Z195" i="4"/>
  <c r="AA195" i="4"/>
  <c r="AB195" i="4"/>
  <c r="AC195" i="4"/>
  <c r="AD195" i="4"/>
  <c r="AE195" i="4"/>
  <c r="AF195" i="4"/>
  <c r="AG195" i="4"/>
  <c r="AH195" i="4"/>
  <c r="AI195" i="4"/>
  <c r="AJ195" i="4"/>
  <c r="AK195" i="4"/>
  <c r="AL195" i="4"/>
  <c r="AM195" i="4"/>
  <c r="AN195" i="4"/>
  <c r="AO195" i="4"/>
  <c r="AP195" i="4"/>
  <c r="AQ195" i="4"/>
  <c r="AR195" i="4"/>
  <c r="AS195" i="4"/>
  <c r="AT195" i="4"/>
  <c r="AU195" i="4"/>
  <c r="AV195" i="4"/>
  <c r="AW195" i="4"/>
  <c r="AX195" i="4"/>
  <c r="AY195" i="4"/>
  <c r="AZ195" i="4"/>
  <c r="BA195" i="4"/>
  <c r="BB195" i="4"/>
  <c r="BC195" i="4"/>
  <c r="BD195" i="4"/>
  <c r="BE195" i="4"/>
  <c r="BF195" i="4"/>
  <c r="BG195" i="4"/>
  <c r="BH195" i="4"/>
  <c r="BI195" i="4"/>
  <c r="F196"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AH196" i="4"/>
  <c r="AI196" i="4"/>
  <c r="AJ196" i="4"/>
  <c r="AK196" i="4"/>
  <c r="AL196" i="4"/>
  <c r="AM196" i="4"/>
  <c r="AN196" i="4"/>
  <c r="AO196" i="4"/>
  <c r="AP196" i="4"/>
  <c r="AQ196" i="4"/>
  <c r="AR196" i="4"/>
  <c r="AS196" i="4"/>
  <c r="AT196" i="4"/>
  <c r="AU196" i="4"/>
  <c r="AV196" i="4"/>
  <c r="AW196" i="4"/>
  <c r="AX196" i="4"/>
  <c r="AY196" i="4"/>
  <c r="AZ196" i="4"/>
  <c r="BA196" i="4"/>
  <c r="BB196" i="4"/>
  <c r="BC196" i="4"/>
  <c r="BD196" i="4"/>
  <c r="BE196" i="4"/>
  <c r="BF196" i="4"/>
  <c r="BG196" i="4"/>
  <c r="BH196" i="4"/>
  <c r="BI196" i="4"/>
  <c r="F197" i="4"/>
  <c r="G197" i="4"/>
  <c r="H197" i="4"/>
  <c r="I197" i="4"/>
  <c r="J197" i="4"/>
  <c r="K197" i="4"/>
  <c r="L197" i="4"/>
  <c r="M197" i="4"/>
  <c r="N197" i="4"/>
  <c r="O197" i="4"/>
  <c r="P197" i="4"/>
  <c r="Q197" i="4"/>
  <c r="R197" i="4"/>
  <c r="S197" i="4"/>
  <c r="T197" i="4"/>
  <c r="U197" i="4"/>
  <c r="V197" i="4"/>
  <c r="W197" i="4"/>
  <c r="X197" i="4"/>
  <c r="Y197" i="4"/>
  <c r="Z197" i="4"/>
  <c r="AA197" i="4"/>
  <c r="AB197" i="4"/>
  <c r="AC197" i="4"/>
  <c r="AD197" i="4"/>
  <c r="AE197" i="4"/>
  <c r="AF197" i="4"/>
  <c r="AG197" i="4"/>
  <c r="AH197" i="4"/>
  <c r="AI197" i="4"/>
  <c r="AJ197" i="4"/>
  <c r="AK197" i="4"/>
  <c r="AL197" i="4"/>
  <c r="AM197" i="4"/>
  <c r="AN197" i="4"/>
  <c r="AO197" i="4"/>
  <c r="AP197" i="4"/>
  <c r="AQ197" i="4"/>
  <c r="AR197" i="4"/>
  <c r="AS197" i="4"/>
  <c r="AT197" i="4"/>
  <c r="AU197" i="4"/>
  <c r="AV197" i="4"/>
  <c r="AW197" i="4"/>
  <c r="AX197" i="4"/>
  <c r="AY197" i="4"/>
  <c r="AZ197" i="4"/>
  <c r="BA197" i="4"/>
  <c r="BB197" i="4"/>
  <c r="BC197" i="4"/>
  <c r="BD197" i="4"/>
  <c r="BE197" i="4"/>
  <c r="BF197" i="4"/>
  <c r="BG197" i="4"/>
  <c r="BH197" i="4"/>
  <c r="BI197" i="4"/>
  <c r="F198" i="4"/>
  <c r="G198" i="4"/>
  <c r="H198" i="4"/>
  <c r="I198" i="4"/>
  <c r="J198" i="4"/>
  <c r="K198" i="4"/>
  <c r="L198" i="4"/>
  <c r="M198" i="4"/>
  <c r="N198" i="4"/>
  <c r="O198" i="4"/>
  <c r="P198" i="4"/>
  <c r="Q198" i="4"/>
  <c r="R198" i="4"/>
  <c r="S198" i="4"/>
  <c r="T198" i="4"/>
  <c r="U198" i="4"/>
  <c r="V198" i="4"/>
  <c r="W198" i="4"/>
  <c r="X198" i="4"/>
  <c r="Y198" i="4"/>
  <c r="Z198" i="4"/>
  <c r="AA198" i="4"/>
  <c r="AB198" i="4"/>
  <c r="AC198" i="4"/>
  <c r="AD198" i="4"/>
  <c r="AE198" i="4"/>
  <c r="AF198" i="4"/>
  <c r="AG198" i="4"/>
  <c r="AH198" i="4"/>
  <c r="AI198" i="4"/>
  <c r="AJ198" i="4"/>
  <c r="AK198" i="4"/>
  <c r="AL198" i="4"/>
  <c r="AM198" i="4"/>
  <c r="AN198" i="4"/>
  <c r="AO198" i="4"/>
  <c r="AP198" i="4"/>
  <c r="AQ198" i="4"/>
  <c r="AR198" i="4"/>
  <c r="AS198" i="4"/>
  <c r="AT198" i="4"/>
  <c r="AU198" i="4"/>
  <c r="AV198" i="4"/>
  <c r="AW198" i="4"/>
  <c r="AX198" i="4"/>
  <c r="AY198" i="4"/>
  <c r="AZ198" i="4"/>
  <c r="BA198" i="4"/>
  <c r="BB198" i="4"/>
  <c r="BC198" i="4"/>
  <c r="BD198" i="4"/>
  <c r="BE198" i="4"/>
  <c r="BF198" i="4"/>
  <c r="BG198" i="4"/>
  <c r="BH198" i="4"/>
  <c r="BI198" i="4"/>
  <c r="F199" i="4"/>
  <c r="G199"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AT199" i="4"/>
  <c r="AU199" i="4"/>
  <c r="AV199" i="4"/>
  <c r="AW199" i="4"/>
  <c r="AX199" i="4"/>
  <c r="AY199" i="4"/>
  <c r="AZ199" i="4"/>
  <c r="BA199" i="4"/>
  <c r="BB199" i="4"/>
  <c r="BC199" i="4"/>
  <c r="BD199" i="4"/>
  <c r="BE199" i="4"/>
  <c r="BF199" i="4"/>
  <c r="BG199" i="4"/>
  <c r="BH199" i="4"/>
  <c r="BI199" i="4"/>
  <c r="F200" i="4"/>
  <c r="G200"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AT200" i="4"/>
  <c r="AU200" i="4"/>
  <c r="AV200" i="4"/>
  <c r="AW200" i="4"/>
  <c r="AX200" i="4"/>
  <c r="AY200" i="4"/>
  <c r="AZ200" i="4"/>
  <c r="BA200" i="4"/>
  <c r="BB200" i="4"/>
  <c r="BC200" i="4"/>
  <c r="BD200" i="4"/>
  <c r="BE200" i="4"/>
  <c r="BF200" i="4"/>
  <c r="BG200" i="4"/>
  <c r="BH200" i="4"/>
  <c r="BI200" i="4"/>
  <c r="F201" i="4"/>
  <c r="G201"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AT201" i="4"/>
  <c r="AU201" i="4"/>
  <c r="AV201" i="4"/>
  <c r="AW201" i="4"/>
  <c r="AX201" i="4"/>
  <c r="AY201" i="4"/>
  <c r="AZ201" i="4"/>
  <c r="BA201" i="4"/>
  <c r="BB201" i="4"/>
  <c r="BC201" i="4"/>
  <c r="BD201" i="4"/>
  <c r="BE201" i="4"/>
  <c r="BF201" i="4"/>
  <c r="BG201" i="4"/>
  <c r="BH201" i="4"/>
  <c r="BI201" i="4"/>
  <c r="F202" i="4"/>
  <c r="G202" i="4"/>
  <c r="H202" i="4"/>
  <c r="I202" i="4"/>
  <c r="J202" i="4"/>
  <c r="K202" i="4"/>
  <c r="L202" i="4"/>
  <c r="M202" i="4"/>
  <c r="N202" i="4"/>
  <c r="O202" i="4"/>
  <c r="P202" i="4"/>
  <c r="Q202" i="4"/>
  <c r="R202" i="4"/>
  <c r="S202" i="4"/>
  <c r="T202" i="4"/>
  <c r="U202" i="4"/>
  <c r="V202" i="4"/>
  <c r="W202" i="4"/>
  <c r="X202" i="4"/>
  <c r="Y202" i="4"/>
  <c r="Z202" i="4"/>
  <c r="AA202" i="4"/>
  <c r="AB202" i="4"/>
  <c r="AC202" i="4"/>
  <c r="AD202" i="4"/>
  <c r="AE202" i="4"/>
  <c r="AF202" i="4"/>
  <c r="AG202" i="4"/>
  <c r="AH202" i="4"/>
  <c r="AI202" i="4"/>
  <c r="AJ202" i="4"/>
  <c r="AK202" i="4"/>
  <c r="AL202" i="4"/>
  <c r="AM202" i="4"/>
  <c r="AN202" i="4"/>
  <c r="AO202" i="4"/>
  <c r="AP202" i="4"/>
  <c r="AQ202" i="4"/>
  <c r="AR202" i="4"/>
  <c r="AS202" i="4"/>
  <c r="AT202" i="4"/>
  <c r="AU202" i="4"/>
  <c r="AV202" i="4"/>
  <c r="AW202" i="4"/>
  <c r="AX202" i="4"/>
  <c r="AY202" i="4"/>
  <c r="AZ202" i="4"/>
  <c r="BA202" i="4"/>
  <c r="BB202" i="4"/>
  <c r="BC202" i="4"/>
  <c r="BD202" i="4"/>
  <c r="BE202" i="4"/>
  <c r="BF202" i="4"/>
  <c r="BG202" i="4"/>
  <c r="BH202" i="4"/>
  <c r="BI202" i="4"/>
  <c r="F203" i="4"/>
  <c r="G203" i="4"/>
  <c r="H203" i="4"/>
  <c r="I203" i="4"/>
  <c r="J203" i="4"/>
  <c r="K203" i="4"/>
  <c r="L203" i="4"/>
  <c r="M203" i="4"/>
  <c r="N203" i="4"/>
  <c r="O203" i="4"/>
  <c r="P203" i="4"/>
  <c r="Q203" i="4"/>
  <c r="R203" i="4"/>
  <c r="S203" i="4"/>
  <c r="T203" i="4"/>
  <c r="U203" i="4"/>
  <c r="V203" i="4"/>
  <c r="W203" i="4"/>
  <c r="X203" i="4"/>
  <c r="Y203" i="4"/>
  <c r="Z203" i="4"/>
  <c r="AA203" i="4"/>
  <c r="AB203" i="4"/>
  <c r="AC203" i="4"/>
  <c r="AD203" i="4"/>
  <c r="AE203" i="4"/>
  <c r="AF203" i="4"/>
  <c r="AG203" i="4"/>
  <c r="AH203" i="4"/>
  <c r="AI203" i="4"/>
  <c r="AJ203" i="4"/>
  <c r="AK203" i="4"/>
  <c r="AL203" i="4"/>
  <c r="AM203" i="4"/>
  <c r="AN203" i="4"/>
  <c r="AO203" i="4"/>
  <c r="AP203" i="4"/>
  <c r="AQ203" i="4"/>
  <c r="AR203" i="4"/>
  <c r="AS203" i="4"/>
  <c r="AT203" i="4"/>
  <c r="AU203" i="4"/>
  <c r="AV203" i="4"/>
  <c r="AW203" i="4"/>
  <c r="AX203" i="4"/>
  <c r="AY203" i="4"/>
  <c r="AZ203" i="4"/>
  <c r="BA203" i="4"/>
  <c r="BB203" i="4"/>
  <c r="BC203" i="4"/>
  <c r="BD203" i="4"/>
  <c r="BE203" i="4"/>
  <c r="BF203" i="4"/>
  <c r="BG203" i="4"/>
  <c r="BH203" i="4"/>
  <c r="BI203" i="4"/>
  <c r="F204" i="4"/>
  <c r="G204" i="4"/>
  <c r="H204" i="4"/>
  <c r="I204" i="4"/>
  <c r="J204" i="4"/>
  <c r="K204" i="4"/>
  <c r="L204" i="4"/>
  <c r="M204" i="4"/>
  <c r="N204" i="4"/>
  <c r="O204" i="4"/>
  <c r="P204" i="4"/>
  <c r="Q204" i="4"/>
  <c r="R204" i="4"/>
  <c r="S204"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AW204" i="4"/>
  <c r="AX204" i="4"/>
  <c r="AY204" i="4"/>
  <c r="AZ204" i="4"/>
  <c r="BA204" i="4"/>
  <c r="BB204" i="4"/>
  <c r="BC204" i="4"/>
  <c r="BD204" i="4"/>
  <c r="BE204" i="4"/>
  <c r="BF204" i="4"/>
  <c r="BG204" i="4"/>
  <c r="BH204" i="4"/>
  <c r="BI204" i="4"/>
  <c r="F205" i="4"/>
  <c r="G205" i="4"/>
  <c r="H205" i="4"/>
  <c r="I205" i="4"/>
  <c r="J205" i="4"/>
  <c r="K205" i="4"/>
  <c r="L205" i="4"/>
  <c r="M205" i="4"/>
  <c r="N205" i="4"/>
  <c r="O205" i="4"/>
  <c r="P205" i="4"/>
  <c r="Q205" i="4"/>
  <c r="R205" i="4"/>
  <c r="S205" i="4"/>
  <c r="T205" i="4"/>
  <c r="U205" i="4"/>
  <c r="V205" i="4"/>
  <c r="W205" i="4"/>
  <c r="X205" i="4"/>
  <c r="Y205" i="4"/>
  <c r="Z205" i="4"/>
  <c r="AA205" i="4"/>
  <c r="AB205" i="4"/>
  <c r="AC205" i="4"/>
  <c r="AD205" i="4"/>
  <c r="AE205" i="4"/>
  <c r="AF205" i="4"/>
  <c r="AG205" i="4"/>
  <c r="AH205" i="4"/>
  <c r="AI205" i="4"/>
  <c r="AJ205" i="4"/>
  <c r="AK205" i="4"/>
  <c r="AL205" i="4"/>
  <c r="AM205" i="4"/>
  <c r="AN205" i="4"/>
  <c r="AO205" i="4"/>
  <c r="AP205" i="4"/>
  <c r="AQ205" i="4"/>
  <c r="AR205" i="4"/>
  <c r="AS205" i="4"/>
  <c r="AT205" i="4"/>
  <c r="AU205" i="4"/>
  <c r="AV205" i="4"/>
  <c r="AW205" i="4"/>
  <c r="AX205" i="4"/>
  <c r="AY205" i="4"/>
  <c r="AZ205" i="4"/>
  <c r="BA205" i="4"/>
  <c r="BB205" i="4"/>
  <c r="BC205" i="4"/>
  <c r="BD205" i="4"/>
  <c r="BE205" i="4"/>
  <c r="BF205" i="4"/>
  <c r="BG205" i="4"/>
  <c r="BH205" i="4"/>
  <c r="BI205" i="4"/>
  <c r="F206" i="4"/>
  <c r="G206"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AT206" i="4"/>
  <c r="AU206" i="4"/>
  <c r="AV206" i="4"/>
  <c r="AW206" i="4"/>
  <c r="AX206" i="4"/>
  <c r="AY206" i="4"/>
  <c r="AZ206" i="4"/>
  <c r="BA206" i="4"/>
  <c r="BB206" i="4"/>
  <c r="BC206" i="4"/>
  <c r="BD206" i="4"/>
  <c r="BE206" i="4"/>
  <c r="BF206" i="4"/>
  <c r="BG206" i="4"/>
  <c r="BH206" i="4"/>
  <c r="BI206" i="4"/>
  <c r="F207" i="4"/>
  <c r="G207"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AT207" i="4"/>
  <c r="AU207" i="4"/>
  <c r="AV207" i="4"/>
  <c r="AW207" i="4"/>
  <c r="AX207" i="4"/>
  <c r="AY207" i="4"/>
  <c r="AZ207" i="4"/>
  <c r="BA207" i="4"/>
  <c r="BB207" i="4"/>
  <c r="BC207" i="4"/>
  <c r="BD207" i="4"/>
  <c r="BE207" i="4"/>
  <c r="BF207" i="4"/>
  <c r="BG207" i="4"/>
  <c r="BH207" i="4"/>
  <c r="BI207" i="4"/>
  <c r="F208" i="4"/>
  <c r="G208"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AT208" i="4"/>
  <c r="AU208" i="4"/>
  <c r="AV208" i="4"/>
  <c r="AW208" i="4"/>
  <c r="AX208" i="4"/>
  <c r="AY208" i="4"/>
  <c r="AZ208" i="4"/>
  <c r="BA208" i="4"/>
  <c r="BB208" i="4"/>
  <c r="BC208" i="4"/>
  <c r="BD208" i="4"/>
  <c r="BE208" i="4"/>
  <c r="BF208" i="4"/>
  <c r="BG208" i="4"/>
  <c r="BH208" i="4"/>
  <c r="BI208" i="4"/>
  <c r="F209"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AT209" i="4"/>
  <c r="AU209" i="4"/>
  <c r="AV209" i="4"/>
  <c r="AW209" i="4"/>
  <c r="AX209" i="4"/>
  <c r="AY209" i="4"/>
  <c r="AZ209" i="4"/>
  <c r="BA209" i="4"/>
  <c r="BB209" i="4"/>
  <c r="BC209" i="4"/>
  <c r="BD209" i="4"/>
  <c r="BE209" i="4"/>
  <c r="BF209" i="4"/>
  <c r="BG209" i="4"/>
  <c r="BH209" i="4"/>
  <c r="BI209" i="4"/>
  <c r="F210" i="4"/>
  <c r="G210" i="4"/>
  <c r="H210" i="4"/>
  <c r="I210" i="4"/>
  <c r="J210" i="4"/>
  <c r="K210" i="4"/>
  <c r="L210" i="4"/>
  <c r="M210" i="4"/>
  <c r="N210" i="4"/>
  <c r="O210" i="4"/>
  <c r="P210" i="4"/>
  <c r="Q210" i="4"/>
  <c r="R210" i="4"/>
  <c r="S210" i="4"/>
  <c r="T210" i="4"/>
  <c r="U210" i="4"/>
  <c r="V210" i="4"/>
  <c r="W210" i="4"/>
  <c r="X210" i="4"/>
  <c r="Y210" i="4"/>
  <c r="Z210" i="4"/>
  <c r="AA210" i="4"/>
  <c r="AB210" i="4"/>
  <c r="AC210" i="4"/>
  <c r="AD210" i="4"/>
  <c r="AE210" i="4"/>
  <c r="AF210" i="4"/>
  <c r="AG210" i="4"/>
  <c r="AH210" i="4"/>
  <c r="AI210" i="4"/>
  <c r="AJ210" i="4"/>
  <c r="AK210" i="4"/>
  <c r="AL210" i="4"/>
  <c r="AM210" i="4"/>
  <c r="AN210" i="4"/>
  <c r="AO210" i="4"/>
  <c r="AP210" i="4"/>
  <c r="AQ210" i="4"/>
  <c r="AR210" i="4"/>
  <c r="AS210" i="4"/>
  <c r="AT210" i="4"/>
  <c r="AU210" i="4"/>
  <c r="AV210" i="4"/>
  <c r="AW210" i="4"/>
  <c r="AX210" i="4"/>
  <c r="AY210" i="4"/>
  <c r="AZ210" i="4"/>
  <c r="BA210" i="4"/>
  <c r="BB210" i="4"/>
  <c r="BC210" i="4"/>
  <c r="BD210" i="4"/>
  <c r="BE210" i="4"/>
  <c r="BF210" i="4"/>
  <c r="BG210" i="4"/>
  <c r="BH210" i="4"/>
  <c r="BI210" i="4"/>
  <c r="F211"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AG211" i="4"/>
  <c r="AH211" i="4"/>
  <c r="AI211" i="4"/>
  <c r="AJ211" i="4"/>
  <c r="AK211" i="4"/>
  <c r="AL211" i="4"/>
  <c r="AM211" i="4"/>
  <c r="AN211" i="4"/>
  <c r="AO211" i="4"/>
  <c r="AP211" i="4"/>
  <c r="AQ211" i="4"/>
  <c r="AR211" i="4"/>
  <c r="AS211" i="4"/>
  <c r="AT211" i="4"/>
  <c r="AU211" i="4"/>
  <c r="AV211" i="4"/>
  <c r="AW211" i="4"/>
  <c r="AX211" i="4"/>
  <c r="AY211" i="4"/>
  <c r="AZ211" i="4"/>
  <c r="BA211" i="4"/>
  <c r="BB211" i="4"/>
  <c r="BC211" i="4"/>
  <c r="BD211" i="4"/>
  <c r="BE211" i="4"/>
  <c r="BF211" i="4"/>
  <c r="BG211" i="4"/>
  <c r="BH211" i="4"/>
  <c r="BI211" i="4"/>
  <c r="F212" i="4"/>
  <c r="G212"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AT212" i="4"/>
  <c r="AU212" i="4"/>
  <c r="AV212" i="4"/>
  <c r="AW212" i="4"/>
  <c r="AX212" i="4"/>
  <c r="AY212" i="4"/>
  <c r="AZ212" i="4"/>
  <c r="BA212" i="4"/>
  <c r="BB212" i="4"/>
  <c r="BC212" i="4"/>
  <c r="BD212" i="4"/>
  <c r="BE212" i="4"/>
  <c r="BF212" i="4"/>
  <c r="BG212" i="4"/>
  <c r="BH212" i="4"/>
  <c r="BI212" i="4"/>
  <c r="F213" i="4"/>
  <c r="G213" i="4"/>
  <c r="H213" i="4"/>
  <c r="I213" i="4"/>
  <c r="J213" i="4"/>
  <c r="K213" i="4"/>
  <c r="L213" i="4"/>
  <c r="M213" i="4"/>
  <c r="N213" i="4"/>
  <c r="O213" i="4"/>
  <c r="P213" i="4"/>
  <c r="Q213" i="4"/>
  <c r="R213" i="4"/>
  <c r="S213" i="4"/>
  <c r="T213" i="4"/>
  <c r="U213" i="4"/>
  <c r="V213" i="4"/>
  <c r="W213" i="4"/>
  <c r="X213" i="4"/>
  <c r="Y213" i="4"/>
  <c r="Z213" i="4"/>
  <c r="AA213" i="4"/>
  <c r="AB213" i="4"/>
  <c r="AC213" i="4"/>
  <c r="AD213" i="4"/>
  <c r="AE213" i="4"/>
  <c r="AF213" i="4"/>
  <c r="AG213" i="4"/>
  <c r="AH213" i="4"/>
  <c r="AI213" i="4"/>
  <c r="AJ213" i="4"/>
  <c r="AK213" i="4"/>
  <c r="AL213" i="4"/>
  <c r="AM213" i="4"/>
  <c r="AN213" i="4"/>
  <c r="AO213" i="4"/>
  <c r="AP213" i="4"/>
  <c r="AQ213" i="4"/>
  <c r="AR213" i="4"/>
  <c r="AS213" i="4"/>
  <c r="AT213" i="4"/>
  <c r="AU213" i="4"/>
  <c r="AV213" i="4"/>
  <c r="AW213" i="4"/>
  <c r="AX213" i="4"/>
  <c r="AY213" i="4"/>
  <c r="AZ213" i="4"/>
  <c r="BA213" i="4"/>
  <c r="BB213" i="4"/>
  <c r="BC213" i="4"/>
  <c r="BD213" i="4"/>
  <c r="BE213" i="4"/>
  <c r="BF213" i="4"/>
  <c r="BG213" i="4"/>
  <c r="BH213" i="4"/>
  <c r="BI213" i="4"/>
  <c r="F214" i="4"/>
  <c r="G214" i="4"/>
  <c r="H214"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AT214" i="4"/>
  <c r="AU214" i="4"/>
  <c r="AV214" i="4"/>
  <c r="AW214" i="4"/>
  <c r="AX214" i="4"/>
  <c r="AY214" i="4"/>
  <c r="AZ214" i="4"/>
  <c r="BA214" i="4"/>
  <c r="BB214" i="4"/>
  <c r="BC214" i="4"/>
  <c r="BD214" i="4"/>
  <c r="BE214" i="4"/>
  <c r="BF214" i="4"/>
  <c r="BG214" i="4"/>
  <c r="BH214" i="4"/>
  <c r="BI214" i="4"/>
  <c r="F215" i="4"/>
  <c r="G215" i="4"/>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AT215" i="4"/>
  <c r="AU215" i="4"/>
  <c r="AV215" i="4"/>
  <c r="AW215" i="4"/>
  <c r="AX215" i="4"/>
  <c r="AY215" i="4"/>
  <c r="AZ215" i="4"/>
  <c r="BA215" i="4"/>
  <c r="BB215" i="4"/>
  <c r="BC215" i="4"/>
  <c r="BD215" i="4"/>
  <c r="BE215" i="4"/>
  <c r="BF215" i="4"/>
  <c r="BG215" i="4"/>
  <c r="BH215" i="4"/>
  <c r="BI215" i="4"/>
  <c r="F216" i="4"/>
  <c r="G216"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AT216" i="4"/>
  <c r="AU216" i="4"/>
  <c r="AV216" i="4"/>
  <c r="AW216" i="4"/>
  <c r="AX216" i="4"/>
  <c r="AY216" i="4"/>
  <c r="AZ216" i="4"/>
  <c r="BA216" i="4"/>
  <c r="BB216" i="4"/>
  <c r="BC216" i="4"/>
  <c r="BD216" i="4"/>
  <c r="BE216" i="4"/>
  <c r="BF216" i="4"/>
  <c r="BG216" i="4"/>
  <c r="BH216" i="4"/>
  <c r="BI216" i="4"/>
  <c r="F217" i="4"/>
  <c r="G217" i="4"/>
  <c r="H217" i="4"/>
  <c r="I217" i="4"/>
  <c r="J217" i="4"/>
  <c r="K217" i="4"/>
  <c r="L217" i="4"/>
  <c r="M217" i="4"/>
  <c r="N217" i="4"/>
  <c r="O217" i="4"/>
  <c r="P217" i="4"/>
  <c r="Q217" i="4"/>
  <c r="R217" i="4"/>
  <c r="S217" i="4"/>
  <c r="T217" i="4"/>
  <c r="U217" i="4"/>
  <c r="V217" i="4"/>
  <c r="W217" i="4"/>
  <c r="X217" i="4"/>
  <c r="Y217" i="4"/>
  <c r="Z217" i="4"/>
  <c r="AA217" i="4"/>
  <c r="AB217" i="4"/>
  <c r="AC217" i="4"/>
  <c r="AD217" i="4"/>
  <c r="AE217" i="4"/>
  <c r="AF217" i="4"/>
  <c r="AG217" i="4"/>
  <c r="AH217" i="4"/>
  <c r="AI217" i="4"/>
  <c r="AJ217" i="4"/>
  <c r="AK217" i="4"/>
  <c r="AL217" i="4"/>
  <c r="AM217" i="4"/>
  <c r="AN217" i="4"/>
  <c r="AO217" i="4"/>
  <c r="AP217" i="4"/>
  <c r="AQ217" i="4"/>
  <c r="AR217" i="4"/>
  <c r="AS217" i="4"/>
  <c r="AT217" i="4"/>
  <c r="AU217" i="4"/>
  <c r="AV217" i="4"/>
  <c r="AW217" i="4"/>
  <c r="AX217" i="4"/>
  <c r="AY217" i="4"/>
  <c r="AZ217" i="4"/>
  <c r="BA217" i="4"/>
  <c r="BB217" i="4"/>
  <c r="BC217" i="4"/>
  <c r="BD217" i="4"/>
  <c r="BE217" i="4"/>
  <c r="BF217" i="4"/>
  <c r="BG217" i="4"/>
  <c r="BH217" i="4"/>
  <c r="BI217" i="4"/>
  <c r="F218" i="4"/>
  <c r="G218" i="4"/>
  <c r="H218" i="4"/>
  <c r="I218" i="4"/>
  <c r="J218" i="4"/>
  <c r="K218" i="4"/>
  <c r="L218" i="4"/>
  <c r="M218" i="4"/>
  <c r="N218" i="4"/>
  <c r="O218" i="4"/>
  <c r="P218" i="4"/>
  <c r="Q218" i="4"/>
  <c r="R218" i="4"/>
  <c r="S218" i="4"/>
  <c r="T218" i="4"/>
  <c r="U218" i="4"/>
  <c r="V218" i="4"/>
  <c r="W218" i="4"/>
  <c r="X218" i="4"/>
  <c r="Y218" i="4"/>
  <c r="Z218" i="4"/>
  <c r="AA218" i="4"/>
  <c r="AB218" i="4"/>
  <c r="AC218" i="4"/>
  <c r="AD218" i="4"/>
  <c r="AE218" i="4"/>
  <c r="AF218" i="4"/>
  <c r="AG218" i="4"/>
  <c r="AH218" i="4"/>
  <c r="AI218" i="4"/>
  <c r="AJ218" i="4"/>
  <c r="AK218" i="4"/>
  <c r="AL218" i="4"/>
  <c r="AM218" i="4"/>
  <c r="AN218" i="4"/>
  <c r="AO218" i="4"/>
  <c r="AP218" i="4"/>
  <c r="AQ218" i="4"/>
  <c r="AR218" i="4"/>
  <c r="AS218" i="4"/>
  <c r="AT218" i="4"/>
  <c r="AU218" i="4"/>
  <c r="AV218" i="4"/>
  <c r="AW218" i="4"/>
  <c r="AX218" i="4"/>
  <c r="AY218" i="4"/>
  <c r="AZ218" i="4"/>
  <c r="BA218" i="4"/>
  <c r="BB218" i="4"/>
  <c r="BC218" i="4"/>
  <c r="BD218" i="4"/>
  <c r="BE218" i="4"/>
  <c r="BF218" i="4"/>
  <c r="BG218" i="4"/>
  <c r="BH218" i="4"/>
  <c r="BI218" i="4"/>
  <c r="F219" i="4"/>
  <c r="G219"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AT219" i="4"/>
  <c r="AU219" i="4"/>
  <c r="AV219" i="4"/>
  <c r="AW219" i="4"/>
  <c r="AX219" i="4"/>
  <c r="AY219" i="4"/>
  <c r="AZ219" i="4"/>
  <c r="BA219" i="4"/>
  <c r="BB219" i="4"/>
  <c r="BC219" i="4"/>
  <c r="BD219" i="4"/>
  <c r="BE219" i="4"/>
  <c r="BF219" i="4"/>
  <c r="BG219" i="4"/>
  <c r="BH219" i="4"/>
  <c r="BI219" i="4"/>
  <c r="F220" i="4"/>
  <c r="G220" i="4"/>
  <c r="H220" i="4"/>
  <c r="I220" i="4"/>
  <c r="J220" i="4"/>
  <c r="K220" i="4"/>
  <c r="L220" i="4"/>
  <c r="M220" i="4"/>
  <c r="N220" i="4"/>
  <c r="O220" i="4"/>
  <c r="P220" i="4"/>
  <c r="Q220" i="4"/>
  <c r="R220" i="4"/>
  <c r="S220" i="4"/>
  <c r="T220" i="4"/>
  <c r="U220" i="4"/>
  <c r="V220" i="4"/>
  <c r="W220" i="4"/>
  <c r="X220" i="4"/>
  <c r="Y220" i="4"/>
  <c r="Z220" i="4"/>
  <c r="AA220" i="4"/>
  <c r="AB220" i="4"/>
  <c r="AC220" i="4"/>
  <c r="AD220" i="4"/>
  <c r="AE220" i="4"/>
  <c r="AF220" i="4"/>
  <c r="AG220" i="4"/>
  <c r="AH220" i="4"/>
  <c r="AI220" i="4"/>
  <c r="AJ220" i="4"/>
  <c r="AK220" i="4"/>
  <c r="AL220" i="4"/>
  <c r="AM220" i="4"/>
  <c r="AN220" i="4"/>
  <c r="AO220" i="4"/>
  <c r="AP220" i="4"/>
  <c r="AQ220" i="4"/>
  <c r="AR220" i="4"/>
  <c r="AS220" i="4"/>
  <c r="AT220" i="4"/>
  <c r="AU220" i="4"/>
  <c r="AV220" i="4"/>
  <c r="AW220" i="4"/>
  <c r="AX220" i="4"/>
  <c r="AY220" i="4"/>
  <c r="AZ220" i="4"/>
  <c r="BA220" i="4"/>
  <c r="BB220" i="4"/>
  <c r="BC220" i="4"/>
  <c r="BD220" i="4"/>
  <c r="BE220" i="4"/>
  <c r="BF220" i="4"/>
  <c r="BG220" i="4"/>
  <c r="BH220" i="4"/>
  <c r="BI220" i="4"/>
  <c r="F221"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K221" i="4"/>
  <c r="AL221" i="4"/>
  <c r="AM221" i="4"/>
  <c r="AN221" i="4"/>
  <c r="AO221" i="4"/>
  <c r="AP221" i="4"/>
  <c r="AQ221" i="4"/>
  <c r="AR221" i="4"/>
  <c r="AS221" i="4"/>
  <c r="AT221" i="4"/>
  <c r="AU221" i="4"/>
  <c r="AV221" i="4"/>
  <c r="AW221" i="4"/>
  <c r="AX221" i="4"/>
  <c r="AY221" i="4"/>
  <c r="AZ221" i="4"/>
  <c r="BA221" i="4"/>
  <c r="BB221" i="4"/>
  <c r="BC221" i="4"/>
  <c r="BD221" i="4"/>
  <c r="BE221" i="4"/>
  <c r="BF221" i="4"/>
  <c r="BG221" i="4"/>
  <c r="BH221" i="4"/>
  <c r="BI221" i="4"/>
  <c r="F222" i="4"/>
  <c r="G222"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AT222" i="4"/>
  <c r="AU222" i="4"/>
  <c r="AV222" i="4"/>
  <c r="AW222" i="4"/>
  <c r="AX222" i="4"/>
  <c r="AY222" i="4"/>
  <c r="AZ222" i="4"/>
  <c r="BA222" i="4"/>
  <c r="BB222" i="4"/>
  <c r="BC222" i="4"/>
  <c r="BD222" i="4"/>
  <c r="BE222" i="4"/>
  <c r="BF222" i="4"/>
  <c r="BG222" i="4"/>
  <c r="BH222" i="4"/>
  <c r="BI222" i="4"/>
  <c r="F223" i="4"/>
  <c r="G223"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AT223" i="4"/>
  <c r="AU223" i="4"/>
  <c r="AV223" i="4"/>
  <c r="AW223" i="4"/>
  <c r="AX223" i="4"/>
  <c r="AY223" i="4"/>
  <c r="AZ223" i="4"/>
  <c r="BA223" i="4"/>
  <c r="BB223" i="4"/>
  <c r="BC223" i="4"/>
  <c r="BD223" i="4"/>
  <c r="BE223" i="4"/>
  <c r="BF223" i="4"/>
  <c r="BG223" i="4"/>
  <c r="BH223" i="4"/>
  <c r="BI223" i="4"/>
  <c r="F224" i="4"/>
  <c r="G224" i="4"/>
  <c r="H224" i="4"/>
  <c r="I224" i="4"/>
  <c r="J224" i="4"/>
  <c r="K224" i="4"/>
  <c r="L224" i="4"/>
  <c r="M224" i="4"/>
  <c r="N224" i="4"/>
  <c r="O224" i="4"/>
  <c r="P224" i="4"/>
  <c r="Q224" i="4"/>
  <c r="R224" i="4"/>
  <c r="S224" i="4"/>
  <c r="T224" i="4"/>
  <c r="U224" i="4"/>
  <c r="V224" i="4"/>
  <c r="W224" i="4"/>
  <c r="X224" i="4"/>
  <c r="Y224" i="4"/>
  <c r="Z224" i="4"/>
  <c r="AA224" i="4"/>
  <c r="AB224" i="4"/>
  <c r="AC224" i="4"/>
  <c r="AD224" i="4"/>
  <c r="AE224" i="4"/>
  <c r="AF224" i="4"/>
  <c r="AG224" i="4"/>
  <c r="AH224" i="4"/>
  <c r="AI224" i="4"/>
  <c r="AJ224" i="4"/>
  <c r="AK224" i="4"/>
  <c r="AL224" i="4"/>
  <c r="AM224" i="4"/>
  <c r="AN224" i="4"/>
  <c r="AO224" i="4"/>
  <c r="AP224" i="4"/>
  <c r="AQ224" i="4"/>
  <c r="AR224" i="4"/>
  <c r="AS224" i="4"/>
  <c r="AT224" i="4"/>
  <c r="AU224" i="4"/>
  <c r="AV224" i="4"/>
  <c r="AW224" i="4"/>
  <c r="AX224" i="4"/>
  <c r="AY224" i="4"/>
  <c r="AZ224" i="4"/>
  <c r="BA224" i="4"/>
  <c r="BB224" i="4"/>
  <c r="BC224" i="4"/>
  <c r="BD224" i="4"/>
  <c r="BE224" i="4"/>
  <c r="BF224" i="4"/>
  <c r="BG224" i="4"/>
  <c r="BH224" i="4"/>
  <c r="BI224" i="4"/>
  <c r="F225" i="4"/>
  <c r="G225" i="4"/>
  <c r="H225" i="4"/>
  <c r="I225" i="4"/>
  <c r="J225" i="4"/>
  <c r="K225" i="4"/>
  <c r="L225" i="4"/>
  <c r="M225" i="4"/>
  <c r="N225" i="4"/>
  <c r="O225" i="4"/>
  <c r="P225" i="4"/>
  <c r="Q225" i="4"/>
  <c r="R225" i="4"/>
  <c r="S225" i="4"/>
  <c r="T225" i="4"/>
  <c r="U225" i="4"/>
  <c r="V225" i="4"/>
  <c r="W225" i="4"/>
  <c r="X225" i="4"/>
  <c r="Y225" i="4"/>
  <c r="Z225" i="4"/>
  <c r="AA225" i="4"/>
  <c r="AB225" i="4"/>
  <c r="AC225" i="4"/>
  <c r="AD225" i="4"/>
  <c r="AE225" i="4"/>
  <c r="AF225" i="4"/>
  <c r="AG225" i="4"/>
  <c r="AH225" i="4"/>
  <c r="AI225" i="4"/>
  <c r="AJ225" i="4"/>
  <c r="AK225" i="4"/>
  <c r="AL225" i="4"/>
  <c r="AM225" i="4"/>
  <c r="AN225" i="4"/>
  <c r="AO225" i="4"/>
  <c r="AP225" i="4"/>
  <c r="AQ225" i="4"/>
  <c r="AR225" i="4"/>
  <c r="AS225" i="4"/>
  <c r="AT225" i="4"/>
  <c r="AU225" i="4"/>
  <c r="AV225" i="4"/>
  <c r="AW225" i="4"/>
  <c r="AX225" i="4"/>
  <c r="AY225" i="4"/>
  <c r="AZ225" i="4"/>
  <c r="BA225" i="4"/>
  <c r="BB225" i="4"/>
  <c r="BC225" i="4"/>
  <c r="BD225" i="4"/>
  <c r="BE225" i="4"/>
  <c r="BF225" i="4"/>
  <c r="BG225" i="4"/>
  <c r="BH225" i="4"/>
  <c r="BI225" i="4"/>
  <c r="F226" i="4"/>
  <c r="G226"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AT226" i="4"/>
  <c r="AU226" i="4"/>
  <c r="AV226" i="4"/>
  <c r="AW226" i="4"/>
  <c r="AX226" i="4"/>
  <c r="AY226" i="4"/>
  <c r="AZ226" i="4"/>
  <c r="BA226" i="4"/>
  <c r="BB226" i="4"/>
  <c r="BC226" i="4"/>
  <c r="BD226" i="4"/>
  <c r="BE226" i="4"/>
  <c r="BF226" i="4"/>
  <c r="BG226" i="4"/>
  <c r="BH226" i="4"/>
  <c r="BI226" i="4"/>
  <c r="F227" i="4"/>
  <c r="G227" i="4"/>
  <c r="H227" i="4"/>
  <c r="I227" i="4"/>
  <c r="J227" i="4"/>
  <c r="K227" i="4"/>
  <c r="L227" i="4"/>
  <c r="M227" i="4"/>
  <c r="N227" i="4"/>
  <c r="O227" i="4"/>
  <c r="P227" i="4"/>
  <c r="Q227" i="4"/>
  <c r="R227" i="4"/>
  <c r="S227" i="4"/>
  <c r="T227" i="4"/>
  <c r="U227" i="4"/>
  <c r="V227" i="4"/>
  <c r="W227" i="4"/>
  <c r="X227" i="4"/>
  <c r="Y227" i="4"/>
  <c r="Z227" i="4"/>
  <c r="AA227" i="4"/>
  <c r="AB227" i="4"/>
  <c r="AC227" i="4"/>
  <c r="AD227" i="4"/>
  <c r="AE227" i="4"/>
  <c r="AF227" i="4"/>
  <c r="AG227" i="4"/>
  <c r="AH227" i="4"/>
  <c r="AI227" i="4"/>
  <c r="AJ227" i="4"/>
  <c r="AK227" i="4"/>
  <c r="AL227" i="4"/>
  <c r="AM227" i="4"/>
  <c r="AN227" i="4"/>
  <c r="AO227" i="4"/>
  <c r="AP227" i="4"/>
  <c r="AQ227" i="4"/>
  <c r="AR227" i="4"/>
  <c r="AS227" i="4"/>
  <c r="AT227" i="4"/>
  <c r="AU227" i="4"/>
  <c r="AV227" i="4"/>
  <c r="AW227" i="4"/>
  <c r="AX227" i="4"/>
  <c r="AY227" i="4"/>
  <c r="AZ227" i="4"/>
  <c r="BA227" i="4"/>
  <c r="BB227" i="4"/>
  <c r="BC227" i="4"/>
  <c r="BD227" i="4"/>
  <c r="BE227" i="4"/>
  <c r="BF227" i="4"/>
  <c r="BG227" i="4"/>
  <c r="BH227" i="4"/>
  <c r="BI227" i="4"/>
  <c r="F228" i="4"/>
  <c r="G228"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AT228" i="4"/>
  <c r="AU228" i="4"/>
  <c r="AV228" i="4"/>
  <c r="AW228" i="4"/>
  <c r="AX228" i="4"/>
  <c r="AY228" i="4"/>
  <c r="AZ228" i="4"/>
  <c r="BA228" i="4"/>
  <c r="BB228" i="4"/>
  <c r="BC228" i="4"/>
  <c r="BD228" i="4"/>
  <c r="BE228" i="4"/>
  <c r="BF228" i="4"/>
  <c r="BG228" i="4"/>
  <c r="BH228" i="4"/>
  <c r="BI228" i="4"/>
  <c r="F229" i="4"/>
  <c r="G229"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AT229" i="4"/>
  <c r="AU229" i="4"/>
  <c r="AV229" i="4"/>
  <c r="AW229" i="4"/>
  <c r="AX229" i="4"/>
  <c r="AY229" i="4"/>
  <c r="AZ229" i="4"/>
  <c r="BA229" i="4"/>
  <c r="BB229" i="4"/>
  <c r="BC229" i="4"/>
  <c r="BD229" i="4"/>
  <c r="BE229" i="4"/>
  <c r="BF229" i="4"/>
  <c r="BG229" i="4"/>
  <c r="BH229" i="4"/>
  <c r="BI229" i="4"/>
  <c r="F230"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AT230" i="4"/>
  <c r="AU230" i="4"/>
  <c r="AV230" i="4"/>
  <c r="AW230" i="4"/>
  <c r="AX230" i="4"/>
  <c r="AY230" i="4"/>
  <c r="AZ230" i="4"/>
  <c r="BA230" i="4"/>
  <c r="BB230" i="4"/>
  <c r="BC230" i="4"/>
  <c r="BD230" i="4"/>
  <c r="BE230" i="4"/>
  <c r="BF230" i="4"/>
  <c r="BG230" i="4"/>
  <c r="BH230" i="4"/>
  <c r="BI230" i="4"/>
  <c r="F231"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AG231" i="4"/>
  <c r="AH231" i="4"/>
  <c r="AI231" i="4"/>
  <c r="AJ231" i="4"/>
  <c r="AK231" i="4"/>
  <c r="AL231" i="4"/>
  <c r="AM231" i="4"/>
  <c r="AN231" i="4"/>
  <c r="AO231" i="4"/>
  <c r="AP231" i="4"/>
  <c r="AQ231" i="4"/>
  <c r="AR231" i="4"/>
  <c r="AS231" i="4"/>
  <c r="AT231" i="4"/>
  <c r="AU231" i="4"/>
  <c r="AV231" i="4"/>
  <c r="AW231" i="4"/>
  <c r="AX231" i="4"/>
  <c r="AY231" i="4"/>
  <c r="AZ231" i="4"/>
  <c r="BA231" i="4"/>
  <c r="BB231" i="4"/>
  <c r="BC231" i="4"/>
  <c r="BD231" i="4"/>
  <c r="BE231" i="4"/>
  <c r="BF231" i="4"/>
  <c r="BG231" i="4"/>
  <c r="BH231" i="4"/>
  <c r="BI231" i="4"/>
  <c r="F232"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AG232" i="4"/>
  <c r="AH232" i="4"/>
  <c r="AI232" i="4"/>
  <c r="AJ232" i="4"/>
  <c r="AK232" i="4"/>
  <c r="AL232" i="4"/>
  <c r="AM232" i="4"/>
  <c r="AN232" i="4"/>
  <c r="AO232" i="4"/>
  <c r="AP232" i="4"/>
  <c r="AQ232" i="4"/>
  <c r="AR232" i="4"/>
  <c r="AS232" i="4"/>
  <c r="AT232" i="4"/>
  <c r="AU232" i="4"/>
  <c r="AV232" i="4"/>
  <c r="AW232" i="4"/>
  <c r="AX232" i="4"/>
  <c r="AY232" i="4"/>
  <c r="AZ232" i="4"/>
  <c r="BA232" i="4"/>
  <c r="BB232" i="4"/>
  <c r="BC232" i="4"/>
  <c r="BD232" i="4"/>
  <c r="BE232" i="4"/>
  <c r="BF232" i="4"/>
  <c r="BG232" i="4"/>
  <c r="BH232" i="4"/>
  <c r="BI232"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AT233" i="4"/>
  <c r="AU233" i="4"/>
  <c r="AV233" i="4"/>
  <c r="AW233" i="4"/>
  <c r="AX233" i="4"/>
  <c r="AY233" i="4"/>
  <c r="AZ233" i="4"/>
  <c r="BA233" i="4"/>
  <c r="BB233" i="4"/>
  <c r="BC233" i="4"/>
  <c r="BD233" i="4"/>
  <c r="BE233" i="4"/>
  <c r="BF233" i="4"/>
  <c r="BG233" i="4"/>
  <c r="BH233" i="4"/>
  <c r="BI233" i="4"/>
  <c r="F234"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AG234" i="4"/>
  <c r="AH234" i="4"/>
  <c r="AI234" i="4"/>
  <c r="AJ234" i="4"/>
  <c r="AK234" i="4"/>
  <c r="AL234" i="4"/>
  <c r="AM234" i="4"/>
  <c r="AN234" i="4"/>
  <c r="AO234" i="4"/>
  <c r="AP234" i="4"/>
  <c r="AQ234" i="4"/>
  <c r="AR234" i="4"/>
  <c r="AS234" i="4"/>
  <c r="AT234" i="4"/>
  <c r="AU234" i="4"/>
  <c r="AV234" i="4"/>
  <c r="AW234" i="4"/>
  <c r="AX234" i="4"/>
  <c r="AY234" i="4"/>
  <c r="AZ234" i="4"/>
  <c r="BA234" i="4"/>
  <c r="BB234" i="4"/>
  <c r="BC234" i="4"/>
  <c r="BD234" i="4"/>
  <c r="BE234" i="4"/>
  <c r="BF234" i="4"/>
  <c r="BG234" i="4"/>
  <c r="BH234" i="4"/>
  <c r="BI234"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AI235" i="4"/>
  <c r="AJ235" i="4"/>
  <c r="AK235" i="4"/>
  <c r="AL235" i="4"/>
  <c r="AM235" i="4"/>
  <c r="AN235" i="4"/>
  <c r="AO235" i="4"/>
  <c r="AP235" i="4"/>
  <c r="AQ235" i="4"/>
  <c r="AR235" i="4"/>
  <c r="AS235" i="4"/>
  <c r="AT235" i="4"/>
  <c r="AU235" i="4"/>
  <c r="AV235" i="4"/>
  <c r="AW235" i="4"/>
  <c r="AX235" i="4"/>
  <c r="AY235" i="4"/>
  <c r="AZ235" i="4"/>
  <c r="BA235" i="4"/>
  <c r="BB235" i="4"/>
  <c r="BC235" i="4"/>
  <c r="BD235" i="4"/>
  <c r="BE235" i="4"/>
  <c r="BF235" i="4"/>
  <c r="BG235" i="4"/>
  <c r="BH235" i="4"/>
  <c r="BI235"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AI236" i="4"/>
  <c r="AJ236" i="4"/>
  <c r="AK236" i="4"/>
  <c r="AL236" i="4"/>
  <c r="AM236" i="4"/>
  <c r="AN236" i="4"/>
  <c r="AO236" i="4"/>
  <c r="AP236" i="4"/>
  <c r="AQ236" i="4"/>
  <c r="AR236" i="4"/>
  <c r="AS236" i="4"/>
  <c r="AT236" i="4"/>
  <c r="AU236" i="4"/>
  <c r="AV236" i="4"/>
  <c r="AW236" i="4"/>
  <c r="AX236" i="4"/>
  <c r="AY236" i="4"/>
  <c r="AZ236" i="4"/>
  <c r="BA236" i="4"/>
  <c r="BB236" i="4"/>
  <c r="BC236" i="4"/>
  <c r="BD236" i="4"/>
  <c r="BE236" i="4"/>
  <c r="BF236" i="4"/>
  <c r="BG236" i="4"/>
  <c r="BH236" i="4"/>
  <c r="BI236"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AI237" i="4"/>
  <c r="AJ237" i="4"/>
  <c r="AK237" i="4"/>
  <c r="AL237" i="4"/>
  <c r="AM237" i="4"/>
  <c r="AN237" i="4"/>
  <c r="AO237" i="4"/>
  <c r="AP237" i="4"/>
  <c r="AQ237" i="4"/>
  <c r="AR237" i="4"/>
  <c r="AS237" i="4"/>
  <c r="AT237" i="4"/>
  <c r="AU237" i="4"/>
  <c r="AV237" i="4"/>
  <c r="AW237" i="4"/>
  <c r="AX237" i="4"/>
  <c r="AY237" i="4"/>
  <c r="AZ237" i="4"/>
  <c r="BA237" i="4"/>
  <c r="BB237" i="4"/>
  <c r="BC237" i="4"/>
  <c r="BD237" i="4"/>
  <c r="BE237" i="4"/>
  <c r="BF237" i="4"/>
  <c r="BG237" i="4"/>
  <c r="BH237" i="4"/>
  <c r="BI237" i="4"/>
  <c r="F238"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AG238" i="4"/>
  <c r="AH238" i="4"/>
  <c r="AI238" i="4"/>
  <c r="AJ238" i="4"/>
  <c r="AK238" i="4"/>
  <c r="AL238" i="4"/>
  <c r="AM238" i="4"/>
  <c r="AN238" i="4"/>
  <c r="AO238" i="4"/>
  <c r="AP238" i="4"/>
  <c r="AQ238" i="4"/>
  <c r="AR238" i="4"/>
  <c r="AS238" i="4"/>
  <c r="AT238" i="4"/>
  <c r="AU238" i="4"/>
  <c r="AV238" i="4"/>
  <c r="AW238" i="4"/>
  <c r="AX238" i="4"/>
  <c r="AY238" i="4"/>
  <c r="AZ238" i="4"/>
  <c r="BA238" i="4"/>
  <c r="BB238" i="4"/>
  <c r="BC238" i="4"/>
  <c r="BD238" i="4"/>
  <c r="BE238" i="4"/>
  <c r="BF238" i="4"/>
  <c r="BG238" i="4"/>
  <c r="BH238" i="4"/>
  <c r="BI238" i="4"/>
  <c r="F239"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AG239" i="4"/>
  <c r="AH239" i="4"/>
  <c r="AI239" i="4"/>
  <c r="AJ239" i="4"/>
  <c r="AK239" i="4"/>
  <c r="AL239" i="4"/>
  <c r="AM239" i="4"/>
  <c r="AN239" i="4"/>
  <c r="AO239" i="4"/>
  <c r="AP239" i="4"/>
  <c r="AQ239" i="4"/>
  <c r="AR239" i="4"/>
  <c r="AS239" i="4"/>
  <c r="AT239" i="4"/>
  <c r="AU239" i="4"/>
  <c r="AV239" i="4"/>
  <c r="AW239" i="4"/>
  <c r="AX239" i="4"/>
  <c r="AY239" i="4"/>
  <c r="AZ239" i="4"/>
  <c r="BA239" i="4"/>
  <c r="BB239" i="4"/>
  <c r="BC239" i="4"/>
  <c r="BD239" i="4"/>
  <c r="BE239" i="4"/>
  <c r="BF239" i="4"/>
  <c r="BG239" i="4"/>
  <c r="BH239" i="4"/>
  <c r="BI239" i="4"/>
  <c r="F240"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AG240" i="4"/>
  <c r="AH240" i="4"/>
  <c r="AI240" i="4"/>
  <c r="AJ240" i="4"/>
  <c r="AK240" i="4"/>
  <c r="AL240" i="4"/>
  <c r="AM240" i="4"/>
  <c r="AN240" i="4"/>
  <c r="AO240" i="4"/>
  <c r="AP240" i="4"/>
  <c r="AQ240" i="4"/>
  <c r="AR240" i="4"/>
  <c r="AS240" i="4"/>
  <c r="AT240" i="4"/>
  <c r="AU240" i="4"/>
  <c r="AV240" i="4"/>
  <c r="AW240" i="4"/>
  <c r="AX240" i="4"/>
  <c r="AY240" i="4"/>
  <c r="AZ240" i="4"/>
  <c r="BA240" i="4"/>
  <c r="BB240" i="4"/>
  <c r="BC240" i="4"/>
  <c r="BD240" i="4"/>
  <c r="BE240" i="4"/>
  <c r="BF240" i="4"/>
  <c r="BG240" i="4"/>
  <c r="BH240" i="4"/>
  <c r="BI240"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AI241" i="4"/>
  <c r="AJ241" i="4"/>
  <c r="AK241" i="4"/>
  <c r="AL241" i="4"/>
  <c r="AM241" i="4"/>
  <c r="AN241" i="4"/>
  <c r="AO241" i="4"/>
  <c r="AP241" i="4"/>
  <c r="AQ241" i="4"/>
  <c r="AR241" i="4"/>
  <c r="AS241" i="4"/>
  <c r="AT241" i="4"/>
  <c r="AU241" i="4"/>
  <c r="AV241" i="4"/>
  <c r="AW241" i="4"/>
  <c r="AX241" i="4"/>
  <c r="AY241" i="4"/>
  <c r="AZ241" i="4"/>
  <c r="BA241" i="4"/>
  <c r="BB241" i="4"/>
  <c r="BC241" i="4"/>
  <c r="BD241" i="4"/>
  <c r="BE241" i="4"/>
  <c r="BF241" i="4"/>
  <c r="BG241" i="4"/>
  <c r="BH241" i="4"/>
  <c r="BI241" i="4"/>
  <c r="F242"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AG242" i="4"/>
  <c r="AH242" i="4"/>
  <c r="AI242" i="4"/>
  <c r="AJ242" i="4"/>
  <c r="AK242" i="4"/>
  <c r="AL242" i="4"/>
  <c r="AM242" i="4"/>
  <c r="AN242" i="4"/>
  <c r="AO242" i="4"/>
  <c r="AP242" i="4"/>
  <c r="AQ242" i="4"/>
  <c r="AR242" i="4"/>
  <c r="AS242" i="4"/>
  <c r="AT242" i="4"/>
  <c r="AU242" i="4"/>
  <c r="AV242" i="4"/>
  <c r="AW242" i="4"/>
  <c r="AX242" i="4"/>
  <c r="AY242" i="4"/>
  <c r="AZ242" i="4"/>
  <c r="BA242" i="4"/>
  <c r="BB242" i="4"/>
  <c r="BC242" i="4"/>
  <c r="BD242" i="4"/>
  <c r="BE242" i="4"/>
  <c r="BF242" i="4"/>
  <c r="BG242" i="4"/>
  <c r="BH242" i="4"/>
  <c r="BI242"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AT243" i="4"/>
  <c r="AU243" i="4"/>
  <c r="AV243" i="4"/>
  <c r="AW243" i="4"/>
  <c r="AX243" i="4"/>
  <c r="AY243" i="4"/>
  <c r="AZ243" i="4"/>
  <c r="BA243" i="4"/>
  <c r="BB243" i="4"/>
  <c r="BC243" i="4"/>
  <c r="BD243" i="4"/>
  <c r="BE243" i="4"/>
  <c r="BF243" i="4"/>
  <c r="BG243" i="4"/>
  <c r="BH243" i="4"/>
  <c r="BI243"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AI244" i="4"/>
  <c r="AJ244" i="4"/>
  <c r="AK244" i="4"/>
  <c r="AL244" i="4"/>
  <c r="AM244" i="4"/>
  <c r="AN244" i="4"/>
  <c r="AO244" i="4"/>
  <c r="AP244" i="4"/>
  <c r="AQ244" i="4"/>
  <c r="AR244" i="4"/>
  <c r="AS244" i="4"/>
  <c r="AT244" i="4"/>
  <c r="AU244" i="4"/>
  <c r="AV244" i="4"/>
  <c r="AW244" i="4"/>
  <c r="AX244" i="4"/>
  <c r="AY244" i="4"/>
  <c r="AZ244" i="4"/>
  <c r="BA244" i="4"/>
  <c r="BB244" i="4"/>
  <c r="BC244" i="4"/>
  <c r="BD244" i="4"/>
  <c r="BE244" i="4"/>
  <c r="BF244" i="4"/>
  <c r="BG244" i="4"/>
  <c r="BH244" i="4"/>
  <c r="BI244"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AI245" i="4"/>
  <c r="AJ245" i="4"/>
  <c r="AK245" i="4"/>
  <c r="AL245" i="4"/>
  <c r="AM245" i="4"/>
  <c r="AN245" i="4"/>
  <c r="AO245" i="4"/>
  <c r="AP245" i="4"/>
  <c r="AQ245" i="4"/>
  <c r="AR245" i="4"/>
  <c r="AS245" i="4"/>
  <c r="AT245" i="4"/>
  <c r="AU245" i="4"/>
  <c r="AV245" i="4"/>
  <c r="AW245" i="4"/>
  <c r="AX245" i="4"/>
  <c r="AY245" i="4"/>
  <c r="AZ245" i="4"/>
  <c r="BA245" i="4"/>
  <c r="BB245" i="4"/>
  <c r="BC245" i="4"/>
  <c r="BD245" i="4"/>
  <c r="BE245" i="4"/>
  <c r="BF245" i="4"/>
  <c r="BG245" i="4"/>
  <c r="BH245" i="4"/>
  <c r="BI245" i="4"/>
  <c r="F246"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AT246" i="4"/>
  <c r="AU246" i="4"/>
  <c r="AV246" i="4"/>
  <c r="AW246" i="4"/>
  <c r="AX246" i="4"/>
  <c r="AY246" i="4"/>
  <c r="AZ246" i="4"/>
  <c r="BA246" i="4"/>
  <c r="BB246" i="4"/>
  <c r="BC246" i="4"/>
  <c r="BD246" i="4"/>
  <c r="BE246" i="4"/>
  <c r="BF246" i="4"/>
  <c r="BG246" i="4"/>
  <c r="BH246" i="4"/>
  <c r="BI246" i="4"/>
  <c r="F247"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AT247" i="4"/>
  <c r="AU247" i="4"/>
  <c r="AV247" i="4"/>
  <c r="AW247" i="4"/>
  <c r="AX247" i="4"/>
  <c r="AY247" i="4"/>
  <c r="AZ247" i="4"/>
  <c r="BA247" i="4"/>
  <c r="BB247" i="4"/>
  <c r="BC247" i="4"/>
  <c r="BD247" i="4"/>
  <c r="BE247" i="4"/>
  <c r="BF247" i="4"/>
  <c r="BG247" i="4"/>
  <c r="BH247" i="4"/>
  <c r="BI247" i="4"/>
  <c r="F248"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AG248" i="4"/>
  <c r="AH248" i="4"/>
  <c r="AI248" i="4"/>
  <c r="AJ248" i="4"/>
  <c r="AK248" i="4"/>
  <c r="AL248" i="4"/>
  <c r="AM248" i="4"/>
  <c r="AN248" i="4"/>
  <c r="AO248" i="4"/>
  <c r="AP248" i="4"/>
  <c r="AQ248" i="4"/>
  <c r="AR248" i="4"/>
  <c r="AS248" i="4"/>
  <c r="AT248" i="4"/>
  <c r="AU248" i="4"/>
  <c r="AV248" i="4"/>
  <c r="AW248" i="4"/>
  <c r="AX248" i="4"/>
  <c r="AY248" i="4"/>
  <c r="AZ248" i="4"/>
  <c r="BA248" i="4"/>
  <c r="BB248" i="4"/>
  <c r="BC248" i="4"/>
  <c r="BD248" i="4"/>
  <c r="BE248" i="4"/>
  <c r="BF248" i="4"/>
  <c r="BG248" i="4"/>
  <c r="BH248" i="4"/>
  <c r="BI248"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Q249" i="4"/>
  <c r="AR249" i="4"/>
  <c r="AS249" i="4"/>
  <c r="AT249" i="4"/>
  <c r="AU249" i="4"/>
  <c r="AV249" i="4"/>
  <c r="AW249" i="4"/>
  <c r="AX249" i="4"/>
  <c r="AY249" i="4"/>
  <c r="AZ249" i="4"/>
  <c r="BA249" i="4"/>
  <c r="BB249" i="4"/>
  <c r="BC249" i="4"/>
  <c r="BD249" i="4"/>
  <c r="BE249" i="4"/>
  <c r="BF249" i="4"/>
  <c r="BG249" i="4"/>
  <c r="BH249" i="4"/>
  <c r="BI249" i="4"/>
  <c r="F250"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AT250" i="4"/>
  <c r="AU250" i="4"/>
  <c r="AV250" i="4"/>
  <c r="AW250" i="4"/>
  <c r="AX250" i="4"/>
  <c r="AY250" i="4"/>
  <c r="AZ250" i="4"/>
  <c r="BA250" i="4"/>
  <c r="BB250" i="4"/>
  <c r="BC250" i="4"/>
  <c r="BD250" i="4"/>
  <c r="BE250" i="4"/>
  <c r="BF250" i="4"/>
  <c r="BG250" i="4"/>
  <c r="BH250" i="4"/>
  <c r="BI250"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AI251" i="4"/>
  <c r="AJ251" i="4"/>
  <c r="AK251" i="4"/>
  <c r="AL251" i="4"/>
  <c r="AM251" i="4"/>
  <c r="AN251" i="4"/>
  <c r="AO251" i="4"/>
  <c r="AP251" i="4"/>
  <c r="AQ251" i="4"/>
  <c r="AR251" i="4"/>
  <c r="AS251" i="4"/>
  <c r="AT251" i="4"/>
  <c r="AU251" i="4"/>
  <c r="AV251" i="4"/>
  <c r="AW251" i="4"/>
  <c r="AX251" i="4"/>
  <c r="AY251" i="4"/>
  <c r="AZ251" i="4"/>
  <c r="BA251" i="4"/>
  <c r="BB251" i="4"/>
  <c r="BC251" i="4"/>
  <c r="BD251" i="4"/>
  <c r="BE251" i="4"/>
  <c r="BF251" i="4"/>
  <c r="BG251" i="4"/>
  <c r="BH251" i="4"/>
  <c r="BI251"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Q252" i="4"/>
  <c r="AR252" i="4"/>
  <c r="AS252" i="4"/>
  <c r="AT252" i="4"/>
  <c r="AU252" i="4"/>
  <c r="AV252" i="4"/>
  <c r="AW252" i="4"/>
  <c r="AX252" i="4"/>
  <c r="AY252" i="4"/>
  <c r="AZ252" i="4"/>
  <c r="BA252" i="4"/>
  <c r="BB252" i="4"/>
  <c r="BC252" i="4"/>
  <c r="BD252" i="4"/>
  <c r="BE252" i="4"/>
  <c r="BF252" i="4"/>
  <c r="BG252" i="4"/>
  <c r="BH252" i="4"/>
  <c r="BI252"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AI253" i="4"/>
  <c r="AJ253" i="4"/>
  <c r="AK253" i="4"/>
  <c r="AL253" i="4"/>
  <c r="AM253" i="4"/>
  <c r="AN253" i="4"/>
  <c r="AO253" i="4"/>
  <c r="AP253" i="4"/>
  <c r="AQ253" i="4"/>
  <c r="AR253" i="4"/>
  <c r="AS253" i="4"/>
  <c r="AT253" i="4"/>
  <c r="AU253" i="4"/>
  <c r="AV253" i="4"/>
  <c r="AW253" i="4"/>
  <c r="AX253" i="4"/>
  <c r="AY253" i="4"/>
  <c r="AZ253" i="4"/>
  <c r="BA253" i="4"/>
  <c r="BB253" i="4"/>
  <c r="BC253" i="4"/>
  <c r="BD253" i="4"/>
  <c r="BE253" i="4"/>
  <c r="BF253" i="4"/>
  <c r="BG253" i="4"/>
  <c r="BH253" i="4"/>
  <c r="BI253" i="4"/>
  <c r="F254"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AG254" i="4"/>
  <c r="AH254" i="4"/>
  <c r="AI254" i="4"/>
  <c r="AJ254" i="4"/>
  <c r="AK254" i="4"/>
  <c r="AL254" i="4"/>
  <c r="AM254" i="4"/>
  <c r="AN254" i="4"/>
  <c r="AO254" i="4"/>
  <c r="AP254" i="4"/>
  <c r="AQ254" i="4"/>
  <c r="AR254" i="4"/>
  <c r="AS254" i="4"/>
  <c r="AT254" i="4"/>
  <c r="AU254" i="4"/>
  <c r="AV254" i="4"/>
  <c r="AW254" i="4"/>
  <c r="AX254" i="4"/>
  <c r="AY254" i="4"/>
  <c r="AZ254" i="4"/>
  <c r="BA254" i="4"/>
  <c r="BB254" i="4"/>
  <c r="BC254" i="4"/>
  <c r="BD254" i="4"/>
  <c r="BE254" i="4"/>
  <c r="BF254" i="4"/>
  <c r="BG254" i="4"/>
  <c r="BH254" i="4"/>
  <c r="BI254" i="4"/>
  <c r="F255"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AT255" i="4"/>
  <c r="AU255" i="4"/>
  <c r="AV255" i="4"/>
  <c r="AW255" i="4"/>
  <c r="AX255" i="4"/>
  <c r="AY255" i="4"/>
  <c r="AZ255" i="4"/>
  <c r="BA255" i="4"/>
  <c r="BB255" i="4"/>
  <c r="BC255" i="4"/>
  <c r="BD255" i="4"/>
  <c r="BE255" i="4"/>
  <c r="BF255" i="4"/>
  <c r="BG255" i="4"/>
  <c r="BH255" i="4"/>
  <c r="BI255" i="4"/>
  <c r="F256" i="4"/>
  <c r="G256" i="4"/>
  <c r="H256" i="4"/>
  <c r="I256" i="4"/>
  <c r="J256" i="4"/>
  <c r="K256" i="4"/>
  <c r="L256" i="4"/>
  <c r="M256" i="4"/>
  <c r="N256" i="4"/>
  <c r="O256" i="4"/>
  <c r="P256" i="4"/>
  <c r="Q256" i="4"/>
  <c r="R256" i="4"/>
  <c r="S256" i="4"/>
  <c r="T256" i="4"/>
  <c r="U256" i="4"/>
  <c r="V256" i="4"/>
  <c r="W256" i="4"/>
  <c r="X256" i="4"/>
  <c r="Y256" i="4"/>
  <c r="Z256" i="4"/>
  <c r="AA256" i="4"/>
  <c r="AB256" i="4"/>
  <c r="AC256" i="4"/>
  <c r="AD256" i="4"/>
  <c r="AE256" i="4"/>
  <c r="AF256" i="4"/>
  <c r="AG256" i="4"/>
  <c r="AH256" i="4"/>
  <c r="AI256" i="4"/>
  <c r="AJ256" i="4"/>
  <c r="AK256" i="4"/>
  <c r="AL256" i="4"/>
  <c r="AM256" i="4"/>
  <c r="AN256" i="4"/>
  <c r="AO256" i="4"/>
  <c r="AP256" i="4"/>
  <c r="AQ256" i="4"/>
  <c r="AR256" i="4"/>
  <c r="AS256" i="4"/>
  <c r="AT256" i="4"/>
  <c r="AU256" i="4"/>
  <c r="AV256" i="4"/>
  <c r="AW256" i="4"/>
  <c r="AX256" i="4"/>
  <c r="AY256" i="4"/>
  <c r="AZ256" i="4"/>
  <c r="BA256" i="4"/>
  <c r="BB256" i="4"/>
  <c r="BC256" i="4"/>
  <c r="BD256" i="4"/>
  <c r="BE256" i="4"/>
  <c r="BF256" i="4"/>
  <c r="BG256" i="4"/>
  <c r="BH256" i="4"/>
  <c r="BI256" i="4"/>
  <c r="F257" i="4"/>
  <c r="G257" i="4"/>
  <c r="H257" i="4"/>
  <c r="I257" i="4"/>
  <c r="J257" i="4"/>
  <c r="K257" i="4"/>
  <c r="L257" i="4"/>
  <c r="M257" i="4"/>
  <c r="N257" i="4"/>
  <c r="O257" i="4"/>
  <c r="P257" i="4"/>
  <c r="Q257" i="4"/>
  <c r="R257" i="4"/>
  <c r="S257" i="4"/>
  <c r="T257" i="4"/>
  <c r="U257" i="4"/>
  <c r="V257" i="4"/>
  <c r="W257" i="4"/>
  <c r="X257" i="4"/>
  <c r="Y257" i="4"/>
  <c r="Z257" i="4"/>
  <c r="AA257" i="4"/>
  <c r="AB257" i="4"/>
  <c r="AC257" i="4"/>
  <c r="AD257" i="4"/>
  <c r="AE257" i="4"/>
  <c r="AF257" i="4"/>
  <c r="AG257" i="4"/>
  <c r="AH257" i="4"/>
  <c r="AI257" i="4"/>
  <c r="AJ257" i="4"/>
  <c r="AK257" i="4"/>
  <c r="AL257" i="4"/>
  <c r="AM257" i="4"/>
  <c r="AN257" i="4"/>
  <c r="AO257" i="4"/>
  <c r="AP257" i="4"/>
  <c r="AQ257" i="4"/>
  <c r="AR257" i="4"/>
  <c r="AS257" i="4"/>
  <c r="AT257" i="4"/>
  <c r="AU257" i="4"/>
  <c r="AV257" i="4"/>
  <c r="AW257" i="4"/>
  <c r="AX257" i="4"/>
  <c r="AY257" i="4"/>
  <c r="AZ257" i="4"/>
  <c r="BA257" i="4"/>
  <c r="BB257" i="4"/>
  <c r="BC257" i="4"/>
  <c r="BD257" i="4"/>
  <c r="BE257" i="4"/>
  <c r="BF257" i="4"/>
  <c r="BG257" i="4"/>
  <c r="BH257" i="4"/>
  <c r="BI257" i="4"/>
  <c r="F258" i="4"/>
  <c r="G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AL258" i="4"/>
  <c r="AM258" i="4"/>
  <c r="AN258" i="4"/>
  <c r="AO258" i="4"/>
  <c r="AP258" i="4"/>
  <c r="AQ258" i="4"/>
  <c r="AR258" i="4"/>
  <c r="AS258" i="4"/>
  <c r="AT258" i="4"/>
  <c r="AU258" i="4"/>
  <c r="AV258" i="4"/>
  <c r="AW258" i="4"/>
  <c r="AX258" i="4"/>
  <c r="AY258" i="4"/>
  <c r="AZ258" i="4"/>
  <c r="BA258" i="4"/>
  <c r="BB258" i="4"/>
  <c r="BC258" i="4"/>
  <c r="BD258" i="4"/>
  <c r="BE258" i="4"/>
  <c r="BF258" i="4"/>
  <c r="BG258" i="4"/>
  <c r="BH258" i="4"/>
  <c r="BI258" i="4"/>
  <c r="F259" i="4"/>
  <c r="G259"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AL259" i="4"/>
  <c r="AM259" i="4"/>
  <c r="AN259" i="4"/>
  <c r="AO259" i="4"/>
  <c r="AP259" i="4"/>
  <c r="AQ259" i="4"/>
  <c r="AR259" i="4"/>
  <c r="AS259" i="4"/>
  <c r="AT259" i="4"/>
  <c r="AU259" i="4"/>
  <c r="AV259" i="4"/>
  <c r="AW259" i="4"/>
  <c r="AX259" i="4"/>
  <c r="AY259" i="4"/>
  <c r="AZ259" i="4"/>
  <c r="BA259" i="4"/>
  <c r="BB259" i="4"/>
  <c r="BC259" i="4"/>
  <c r="BD259" i="4"/>
  <c r="BE259" i="4"/>
  <c r="BF259" i="4"/>
  <c r="BG259" i="4"/>
  <c r="BH259" i="4"/>
  <c r="BI259" i="4"/>
  <c r="F260" i="4"/>
  <c r="G260" i="4"/>
  <c r="H260" i="4"/>
  <c r="I260" i="4"/>
  <c r="J260" i="4"/>
  <c r="K260" i="4"/>
  <c r="L260" i="4"/>
  <c r="M260" i="4"/>
  <c r="N260" i="4"/>
  <c r="O260" i="4"/>
  <c r="P260" i="4"/>
  <c r="Q260" i="4"/>
  <c r="R260" i="4"/>
  <c r="S260" i="4"/>
  <c r="T260" i="4"/>
  <c r="U260" i="4"/>
  <c r="V260" i="4"/>
  <c r="W260" i="4"/>
  <c r="X260" i="4"/>
  <c r="Y260" i="4"/>
  <c r="Z260" i="4"/>
  <c r="AA260" i="4"/>
  <c r="AB260" i="4"/>
  <c r="AC260" i="4"/>
  <c r="AD260" i="4"/>
  <c r="AE260" i="4"/>
  <c r="AF260" i="4"/>
  <c r="AG260" i="4"/>
  <c r="AH260" i="4"/>
  <c r="AI260" i="4"/>
  <c r="AJ260" i="4"/>
  <c r="AK260" i="4"/>
  <c r="AL260" i="4"/>
  <c r="AM260" i="4"/>
  <c r="AN260" i="4"/>
  <c r="AO260" i="4"/>
  <c r="AP260" i="4"/>
  <c r="AQ260" i="4"/>
  <c r="AR260" i="4"/>
  <c r="AS260" i="4"/>
  <c r="AT260" i="4"/>
  <c r="AU260" i="4"/>
  <c r="AV260" i="4"/>
  <c r="AW260" i="4"/>
  <c r="AX260" i="4"/>
  <c r="AY260" i="4"/>
  <c r="AZ260" i="4"/>
  <c r="BA260" i="4"/>
  <c r="BB260" i="4"/>
  <c r="BC260" i="4"/>
  <c r="BD260" i="4"/>
  <c r="BE260" i="4"/>
  <c r="BF260" i="4"/>
  <c r="BG260" i="4"/>
  <c r="BH260" i="4"/>
  <c r="BI260" i="4"/>
  <c r="F261" i="4"/>
  <c r="G261"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AL261" i="4"/>
  <c r="AM261" i="4"/>
  <c r="AN261" i="4"/>
  <c r="AO261" i="4"/>
  <c r="AP261" i="4"/>
  <c r="AQ261" i="4"/>
  <c r="AR261" i="4"/>
  <c r="AS261" i="4"/>
  <c r="AT261" i="4"/>
  <c r="AU261" i="4"/>
  <c r="AV261" i="4"/>
  <c r="AW261" i="4"/>
  <c r="AX261" i="4"/>
  <c r="AY261" i="4"/>
  <c r="AZ261" i="4"/>
  <c r="BA261" i="4"/>
  <c r="BB261" i="4"/>
  <c r="BC261" i="4"/>
  <c r="BD261" i="4"/>
  <c r="BE261" i="4"/>
  <c r="BF261" i="4"/>
  <c r="BG261" i="4"/>
  <c r="BH261" i="4"/>
  <c r="BI261" i="4"/>
  <c r="F262"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AL262" i="4"/>
  <c r="AM262" i="4"/>
  <c r="AN262" i="4"/>
  <c r="AO262" i="4"/>
  <c r="AP262" i="4"/>
  <c r="AQ262" i="4"/>
  <c r="AR262" i="4"/>
  <c r="AS262" i="4"/>
  <c r="AT262" i="4"/>
  <c r="AU262" i="4"/>
  <c r="AV262" i="4"/>
  <c r="AW262" i="4"/>
  <c r="AX262" i="4"/>
  <c r="AY262" i="4"/>
  <c r="AZ262" i="4"/>
  <c r="BA262" i="4"/>
  <c r="BB262" i="4"/>
  <c r="BC262" i="4"/>
  <c r="BD262" i="4"/>
  <c r="BE262" i="4"/>
  <c r="BF262" i="4"/>
  <c r="BG262" i="4"/>
  <c r="BH262" i="4"/>
  <c r="BI262" i="4"/>
  <c r="F263"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AG263" i="4"/>
  <c r="AH263" i="4"/>
  <c r="AI263" i="4"/>
  <c r="AJ263" i="4"/>
  <c r="AK263" i="4"/>
  <c r="AL263" i="4"/>
  <c r="AM263" i="4"/>
  <c r="AN263" i="4"/>
  <c r="AO263" i="4"/>
  <c r="AP263" i="4"/>
  <c r="AQ263" i="4"/>
  <c r="AR263" i="4"/>
  <c r="AS263" i="4"/>
  <c r="AT263" i="4"/>
  <c r="AU263" i="4"/>
  <c r="AV263" i="4"/>
  <c r="AW263" i="4"/>
  <c r="AX263" i="4"/>
  <c r="AY263" i="4"/>
  <c r="AZ263" i="4"/>
  <c r="BA263" i="4"/>
  <c r="BB263" i="4"/>
  <c r="BC263" i="4"/>
  <c r="BD263" i="4"/>
  <c r="BE263" i="4"/>
  <c r="BF263" i="4"/>
  <c r="BG263" i="4"/>
  <c r="BH263" i="4"/>
  <c r="BI263" i="4"/>
  <c r="F264"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AL264" i="4"/>
  <c r="AM264" i="4"/>
  <c r="AN264" i="4"/>
  <c r="AO264" i="4"/>
  <c r="AP264" i="4"/>
  <c r="AQ264" i="4"/>
  <c r="AR264" i="4"/>
  <c r="AS264" i="4"/>
  <c r="AT264" i="4"/>
  <c r="AU264" i="4"/>
  <c r="AV264" i="4"/>
  <c r="AW264" i="4"/>
  <c r="AX264" i="4"/>
  <c r="AY264" i="4"/>
  <c r="AZ264" i="4"/>
  <c r="BA264" i="4"/>
  <c r="BB264" i="4"/>
  <c r="BC264" i="4"/>
  <c r="BD264" i="4"/>
  <c r="BE264" i="4"/>
  <c r="BF264" i="4"/>
  <c r="BG264" i="4"/>
  <c r="BH264" i="4"/>
  <c r="BI264" i="4"/>
  <c r="F265" i="4"/>
  <c r="G265"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H265" i="4"/>
  <c r="AI265" i="4"/>
  <c r="AJ265" i="4"/>
  <c r="AK265" i="4"/>
  <c r="AL265" i="4"/>
  <c r="AM265" i="4"/>
  <c r="AN265" i="4"/>
  <c r="AO265" i="4"/>
  <c r="AP265" i="4"/>
  <c r="AQ265" i="4"/>
  <c r="AR265" i="4"/>
  <c r="AS265" i="4"/>
  <c r="AT265" i="4"/>
  <c r="AU265" i="4"/>
  <c r="AV265" i="4"/>
  <c r="AW265" i="4"/>
  <c r="AX265" i="4"/>
  <c r="AY265" i="4"/>
  <c r="AZ265" i="4"/>
  <c r="BA265" i="4"/>
  <c r="BB265" i="4"/>
  <c r="BC265" i="4"/>
  <c r="BD265" i="4"/>
  <c r="BE265" i="4"/>
  <c r="BF265" i="4"/>
  <c r="BG265" i="4"/>
  <c r="BH265" i="4"/>
  <c r="BI265"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2" i="4"/>
</calcChain>
</file>

<file path=xl/sharedStrings.xml><?xml version="1.0" encoding="utf-8"?>
<sst xmlns="http://schemas.openxmlformats.org/spreadsheetml/2006/main" count="3357" uniqueCount="748">
  <si>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</si>
  <si>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</si>
  <si>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</si>
  <si>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</si>
  <si>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</si>
  <si>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</si>
  <si>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</si>
  <si>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</si>
  <si>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</si>
  <si>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</si>
  <si>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</si>
  <si>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</si>
  <si>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</si>
  <si>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</si>
  <si>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</si>
  <si>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</si>
  <si>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</si>
  <si>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</si>
  <si>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</si>
  <si>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</si>
  <si>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</si>
  <si>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</si>
  <si>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</si>
  <si>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</si>
  <si>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</si>
  <si>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</si>
  <si>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</si>
  <si>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</si>
  <si>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</si>
  <si>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</si>
  <si>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</si>
  <si>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</si>
  <si>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</si>
  <si>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</si>
  <si>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</si>
  <si>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</si>
  <si>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</si>
  <si>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</si>
  <si>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</si>
  <si>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</si>
  <si>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</si>
  <si>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</si>
  <si>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</si>
  <si>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</si>
  <si>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</si>
  <si>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</si>
  <si>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</si>
  <si>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</si>
  <si>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</si>
  <si>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</si>
  <si>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</si>
  <si>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</si>
  <si>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</si>
  <si>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</si>
  <si>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</si>
  <si>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</si>
  <si>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</si>
  <si>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</si>
  <si>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</si>
  <si>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</si>
  <si>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</si>
  <si>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</si>
  <si>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1980</t>
  </si>
  <si>
    <t>Austria</t>
  </si>
  <si>
    <t>SSD</t>
  </si>
  <si>
    <t>HND</t>
  </si>
  <si>
    <t>Last Updated Date</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</si>
  <si>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</si>
  <si>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</si>
  <si>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</si>
  <si>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</si>
  <si>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</si>
  <si>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</si>
  <si>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</si>
  <si>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</si>
  <si>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</si>
  <si>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</si>
  <si>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</si>
  <si>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</si>
  <si>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</si>
  <si>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</si>
  <si>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</si>
  <si>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</si>
  <si>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</si>
  <si>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</si>
  <si>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</si>
  <si>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</si>
  <si>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</si>
  <si>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</si>
  <si>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</si>
  <si>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</si>
  <si>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</si>
  <si>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</si>
  <si>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</si>
  <si>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</si>
  <si>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</si>
  <si>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</si>
  <si>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</si>
  <si>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</si>
  <si>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</si>
  <si>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</si>
  <si>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</si>
  <si>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</si>
  <si>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</si>
  <si>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</si>
  <si>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</si>
  <si>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</si>
  <si>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</si>
  <si>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</si>
  <si>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</si>
  <si>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</si>
  <si>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</si>
  <si>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</si>
  <si>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</si>
  <si>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</si>
  <si>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</si>
  <si>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</si>
  <si>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</si>
  <si>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</si>
  <si>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</si>
  <si>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</si>
  <si>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</si>
  <si>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</si>
  <si>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</si>
  <si>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</si>
  <si>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</si>
  <si>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</si>
  <si>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</si>
  <si>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</si>
  <si>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</si>
  <si>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</si>
  <si>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</si>
  <si>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</si>
  <si>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</si>
  <si>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</si>
  <si>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</si>
  <si>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</si>
  <si>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</si>
  <si>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</si>
  <si>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</si>
  <si>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</si>
  <si>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</si>
  <si>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</si>
  <si>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</si>
  <si>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</si>
  <si>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</si>
  <si>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</si>
  <si>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</si>
  <si>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</si>
  <si>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</si>
  <si>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</si>
  <si>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</si>
  <si>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</si>
  <si>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</si>
  <si>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</si>
  <si>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</si>
  <si>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</si>
  <si>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</si>
  <si>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</si>
  <si>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</si>
  <si>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</si>
  <si>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</si>
  <si>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</si>
  <si>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</si>
  <si>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</si>
  <si>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</si>
  <si>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</si>
  <si>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</si>
  <si>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</si>
  <si>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</si>
  <si>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</si>
  <si>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</si>
  <si>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</si>
  <si>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</si>
  <si>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</si>
  <si>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</si>
  <si>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</si>
  <si>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</si>
  <si>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</si>
  <si>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</si>
  <si>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</si>
  <si>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</si>
  <si>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1982</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</si>
  <si>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</si>
  <si>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</si>
  <si>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</si>
  <si>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</si>
  <si>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</si>
  <si>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</si>
  <si>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</si>
  <si>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</si>
  <si>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</si>
  <si>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</si>
  <si>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</si>
  <si>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</si>
  <si>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</si>
  <si>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</si>
  <si>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</si>
  <si>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</si>
  <si>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</si>
  <si>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</si>
  <si>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</si>
  <si>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</si>
  <si>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</si>
  <si>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</si>
  <si>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</si>
  <si>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</si>
  <si>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</si>
  <si>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</si>
  <si>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</si>
  <si>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</si>
  <si>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</si>
  <si>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</si>
  <si>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</si>
  <si>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</si>
  <si>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</si>
  <si>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</si>
  <si>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</si>
  <si>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</si>
  <si>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</si>
  <si>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</si>
  <si>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</si>
  <si>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</si>
  <si>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</si>
  <si>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</si>
  <si>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</si>
  <si>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</si>
  <si>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</si>
  <si>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</si>
  <si>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</si>
  <si>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</si>
  <si>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</si>
  <si>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</si>
  <si>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</si>
  <si>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NV.AGR.TOTL.ZS</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</si>
  <si>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</si>
  <si>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</si>
  <si>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</si>
  <si>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</si>
  <si>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</si>
  <si>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</si>
  <si>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</si>
  <si>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</si>
  <si>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</si>
  <si>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</si>
  <si>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</si>
  <si>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</si>
  <si>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</si>
  <si>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</si>
  <si>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</si>
  <si>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</si>
  <si>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</si>
  <si>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</si>
  <si>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</si>
  <si>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</si>
  <si>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</si>
  <si>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</si>
  <si>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</si>
  <si>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</si>
  <si>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</si>
  <si>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</si>
  <si>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</si>
  <si>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</si>
  <si>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</si>
  <si>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</si>
  <si>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</si>
  <si>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</si>
  <si>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</si>
  <si>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</si>
  <si>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</si>
  <si>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</si>
  <si>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</si>
  <si>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</si>
  <si>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</si>
  <si>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</si>
  <si>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</si>
  <si>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</si>
  <si>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</si>
  <si>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</si>
  <si>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</si>
  <si>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</si>
  <si>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</si>
  <si>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</si>
  <si>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</si>
  <si>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</si>
  <si>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</si>
  <si>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</si>
  <si>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</si>
  <si>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</si>
  <si>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</si>
  <si>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</si>
  <si>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</si>
  <si>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</si>
  <si>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</si>
  <si>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</si>
  <si>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</si>
  <si>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</si>
  <si>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</si>
  <si>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</si>
  <si>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</si>
  <si>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</si>
  <si>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</si>
  <si>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</si>
  <si>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</si>
  <si>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</si>
  <si>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</si>
  <si>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</si>
  <si>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</si>
  <si>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</si>
  <si>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</si>
  <si>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</si>
  <si>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</si>
  <si>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</si>
  <si>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</si>
  <si>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</si>
  <si>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</si>
  <si>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</si>
  <si>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</si>
  <si>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</si>
  <si>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</si>
  <si>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</si>
  <si>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</si>
  <si>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</si>
  <si>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</si>
  <si>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</si>
  <si>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</si>
  <si>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</si>
  <si>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</si>
  <si>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</si>
  <si>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</si>
  <si>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</si>
  <si>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</si>
  <si>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</si>
  <si>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</si>
  <si>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</si>
  <si>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</si>
  <si>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</si>
  <si>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</si>
  <si>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</si>
  <si>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</si>
  <si>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</si>
  <si>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</si>
  <si>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</si>
  <si>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</si>
  <si>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</si>
  <si>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</si>
  <si>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</si>
  <si>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</si>
  <si>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</si>
  <si>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</si>
  <si>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</si>
  <si>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</si>
  <si>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</si>
  <si>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</si>
  <si>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</si>
  <si>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</si>
  <si>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</si>
  <si>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</si>
  <si>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</si>
  <si>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</si>
  <si>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</si>
  <si>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</si>
  <si>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</si>
  <si>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</si>
  <si>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</si>
  <si>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</si>
  <si>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</si>
  <si>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</si>
  <si>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</si>
  <si>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</si>
  <si>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</si>
  <si>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</si>
  <si>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</si>
  <si>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</si>
  <si>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</si>
  <si>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</si>
  <si>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</si>
  <si>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</si>
  <si>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</si>
  <si>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</si>
  <si>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</si>
  <si>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</si>
  <si>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</si>
  <si>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</si>
  <si>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</si>
  <si>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</si>
  <si>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</si>
  <si>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</si>
  <si>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</si>
  <si>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</si>
  <si>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</si>
  <si>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</si>
  <si>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</si>
  <si>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1974</t>
  </si>
  <si>
    <t>FJI</t>
  </si>
  <si>
    <t>KNA</t>
  </si>
  <si>
    <t>Congo, Rep.</t>
  </si>
  <si>
    <t>BRB</t>
  </si>
  <si>
    <t>Channel Islands</t>
  </si>
  <si>
    <t>ZAF</t>
  </si>
  <si>
    <t>Bosnia and Herzegovina</t>
  </si>
  <si>
    <t>New Base year 2014</t>
  </si>
  <si>
    <t>Europe &amp; Central Asia</t>
  </si>
  <si>
    <t>BWA</t>
  </si>
  <si>
    <t>1983</t>
  </si>
  <si>
    <t>SOURCE_NOTE</t>
  </si>
  <si>
    <t>Mongolia</t>
  </si>
  <si>
    <t>St. Martin (French part)</t>
  </si>
  <si>
    <t>Malta</t>
  </si>
  <si>
    <t>United States</t>
  </si>
  <si>
    <t>Curaçao</t>
  </si>
  <si>
    <t>EMU</t>
  </si>
  <si>
    <t>COG</t>
  </si>
  <si>
    <t>Montenegro</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</si>
  <si>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</si>
  <si>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</si>
  <si>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</si>
  <si>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</si>
  <si>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</si>
  <si>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</si>
  <si>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</si>
  <si>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</si>
  <si>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</si>
  <si>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</si>
  <si>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</si>
  <si>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</si>
  <si>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</si>
  <si>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</si>
  <si>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</si>
  <si>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</si>
  <si>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</si>
  <si>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</si>
  <si>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</si>
  <si>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</si>
  <si>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</si>
  <si>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</si>
  <si>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</si>
  <si>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</si>
  <si>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</si>
  <si>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</si>
  <si>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</si>
  <si>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</si>
  <si>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</si>
  <si>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</si>
  <si>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</si>
  <si>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</si>
  <si>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</si>
  <si>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</si>
  <si>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</si>
  <si>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</si>
  <si>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</si>
  <si>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</si>
  <si>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</si>
  <si>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</si>
  <si>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</si>
  <si>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</si>
  <si>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</si>
  <si>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</si>
  <si>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</si>
  <si>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</si>
  <si>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</si>
  <si>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</si>
  <si>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</si>
  <si>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</si>
  <si>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</si>
  <si>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</si>
  <si>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</si>
  <si>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</si>
  <si>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</si>
  <si>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</si>
  <si>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</si>
  <si>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</si>
  <si>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</si>
  <si>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</si>
  <si>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</si>
  <si>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</si>
  <si>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</si>
  <si>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</si>
  <si>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</si>
  <si>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</si>
  <si>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</si>
  <si>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</si>
  <si>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</si>
  <si>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</si>
  <si>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</si>
  <si>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</si>
  <si>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</si>
  <si>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</si>
  <si>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</si>
  <si>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</si>
  <si>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</si>
  <si>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</si>
  <si>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</si>
  <si>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</si>
  <si>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</si>
  <si>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</si>
  <si>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</si>
  <si>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</si>
  <si>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</si>
  <si>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</si>
  <si>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</si>
  <si>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</si>
  <si>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</si>
  <si>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</si>
  <si>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Agriculture, value added (% of GDP)</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</si>
  <si>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</si>
  <si>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</si>
  <si>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</si>
  <si>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</si>
  <si>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</si>
  <si>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</si>
  <si>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</si>
  <si>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</si>
  <si>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</si>
  <si>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</si>
  <si>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</si>
  <si>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</si>
  <si>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</si>
  <si>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</si>
  <si>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</si>
  <si>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</si>
  <si>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</si>
  <si>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</si>
  <si>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</si>
  <si>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</si>
  <si>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</si>
  <si>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</si>
  <si>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</si>
  <si>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</si>
  <si>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</si>
  <si>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</si>
  <si>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</si>
  <si>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</si>
  <si>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</si>
  <si>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</si>
  <si>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</si>
  <si>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</si>
  <si>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</si>
  <si>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</si>
  <si>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</si>
  <si>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</si>
  <si>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</si>
  <si>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</si>
  <si>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1985</t>
  </si>
  <si>
    <t>GRC</t>
  </si>
  <si>
    <t>LUX</t>
  </si>
  <si>
    <t>Europe and Central Asia regional aggregate (includes all income levels).</t>
  </si>
  <si>
    <t>1965</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</si>
  <si>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</si>
  <si>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</si>
  <si>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</si>
  <si>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</si>
  <si>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</si>
  <si>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</si>
  <si>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</si>
  <si>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</si>
  <si>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</si>
  <si>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</si>
  <si>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</si>
  <si>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</si>
  <si>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</si>
  <si>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</si>
  <si>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</si>
  <si>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</si>
  <si>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</si>
  <si>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</si>
  <si>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</si>
  <si>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</si>
  <si>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</si>
  <si>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</si>
  <si>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</si>
  <si>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</si>
  <si>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</si>
  <si>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</si>
  <si>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</si>
  <si>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</si>
  <si>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</si>
  <si>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</si>
  <si>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</si>
  <si>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</si>
  <si>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</si>
  <si>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</si>
  <si>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</si>
  <si>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</si>
  <si>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</si>
  <si>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</si>
  <si>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</si>
  <si>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</si>
  <si>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</si>
  <si>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</si>
  <si>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</si>
  <si>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</si>
  <si>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</si>
  <si>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</si>
  <si>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</si>
  <si>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</si>
  <si>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</si>
  <si>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</si>
  <si>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</si>
  <si>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</si>
  <si>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</si>
  <si>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</si>
  <si>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</si>
  <si>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</si>
  <si>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</si>
  <si>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</si>
  <si>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</si>
  <si>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</si>
  <si>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</si>
  <si>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</si>
  <si>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</si>
  <si>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</si>
  <si>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</si>
  <si>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</si>
  <si>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</si>
  <si>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</si>
  <si>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</si>
  <si>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</si>
  <si>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</si>
  <si>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</si>
  <si>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</si>
  <si>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</si>
  <si>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</si>
  <si>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</si>
  <si>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</si>
  <si>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</si>
  <si>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</si>
  <si>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</si>
  <si>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</si>
  <si>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</si>
  <si>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</si>
  <si>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</si>
  <si>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</si>
  <si>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</si>
  <si>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</si>
  <si>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</si>
  <si>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</si>
  <si>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</si>
  <si>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</si>
  <si>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</si>
  <si>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</si>
  <si>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</si>
  <si>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</si>
  <si>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</si>
  <si>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</si>
  <si>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</si>
  <si>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</si>
  <si>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</si>
  <si>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</si>
  <si>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</si>
  <si>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</si>
  <si>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</si>
  <si>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</si>
  <si>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</si>
  <si>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</si>
  <si>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</si>
  <si>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</si>
  <si>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</si>
  <si>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</si>
  <si>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</si>
  <si>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</si>
  <si>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</si>
  <si>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</si>
  <si>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</si>
  <si>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</si>
  <si>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</si>
  <si>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</si>
  <si>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The Dominican Republic uses chain linked methodology.</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</si>
  <si>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</si>
  <si>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</si>
  <si>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</si>
  <si>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</si>
  <si>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</si>
  <si>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</si>
  <si>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</si>
  <si>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</si>
  <si>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</si>
  <si>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</si>
  <si>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</si>
  <si>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</si>
  <si>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</si>
  <si>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</si>
  <si>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</si>
  <si>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</si>
  <si>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</si>
  <si>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</si>
  <si>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</si>
  <si>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</si>
  <si>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</si>
  <si>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</si>
  <si>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</si>
  <si>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</si>
  <si>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</si>
  <si>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</si>
  <si>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</si>
  <si>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</si>
  <si>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</si>
  <si>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</si>
  <si>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</si>
  <si>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</si>
  <si>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</si>
  <si>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</si>
  <si>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</si>
  <si>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</si>
  <si>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</si>
  <si>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</si>
  <si>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</si>
  <si>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</si>
  <si>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</si>
  <si>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</si>
  <si>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</si>
  <si>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</si>
  <si>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</si>
  <si>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</si>
  <si>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</si>
  <si>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</si>
  <si>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</si>
  <si>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</si>
  <si>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</si>
  <si>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WLD</t>
  </si>
  <si>
    <t>Country Name</t>
  </si>
  <si>
    <t>NPL</t>
  </si>
  <si>
    <t>Swaziland</t>
  </si>
  <si>
    <t>LTE</t>
  </si>
  <si>
    <t>New Caledonia</t>
  </si>
  <si>
    <t>Kuwait</t>
  </si>
  <si>
    <t>Eritrea</t>
  </si>
  <si>
    <t>Expenditure data from 2010 removed as they are estimates.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</si>
  <si>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</si>
  <si>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</si>
  <si>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</si>
  <si>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</si>
  <si>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</si>
  <si>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</si>
  <si>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</si>
  <si>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</si>
  <si>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New base Year 2009</t>
  </si>
  <si>
    <t>Japan</t>
  </si>
  <si>
    <t>Guam</t>
  </si>
  <si>
    <t>IDA total</t>
  </si>
  <si>
    <t>AND</t>
  </si>
  <si>
    <t>Kenya</t>
  </si>
  <si>
    <t>Pakistan</t>
  </si>
  <si>
    <t>Zimbabwe</t>
  </si>
  <si>
    <t>Cameroon</t>
  </si>
  <si>
    <t>https://data.worldbank.org/indicator/NV.AGR.TOTL.ZS</t>
  </si>
  <si>
    <t>URL</t>
  </si>
  <si>
    <t>Agriculture, value added (share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</si>
</sst>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2"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data.worldbank.org/indicator/NV.AGR.TOTL.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65"/>
  <sheetViews>
    <sheetView tabSelected="1" workbookViewId="0">
      <selection activeCell="C2" sqref="C2:C265"/>
    </sheetView>
  </sheetViews>
  <sheetFormatPr baseColWidth="10" defaultColWidth="8.83203125" defaultRowHeight="15" x14ac:dyDescent="0.2"/>
  <cols>
    <col min="1" max="1" width="44" bestFit="1" customWidth="1"/>
    <col min="2" max="2" width="16.5" customWidth="1"/>
    <col min="3" max="3" width="29.6640625" bestFit="1" customWidth="1"/>
    <col min="4" max="4" width="14.1640625" bestFit="1" customWidth="1"/>
    <col min="5" max="61" width="11.5" bestFit="1" customWidth="1"/>
  </cols>
  <sheetData>
    <row r="1" spans="1:61" x14ac:dyDescent="0.2">
      <c r="A1" s="3" t="s">
        <v>720</v>
      </c>
      <c r="B1" s="3" t="s">
        <v>490</v>
      </c>
      <c r="C1" s="3" t="s">
        <v>230</v>
      </c>
      <c r="D1" s="3" t="s">
        <v>729</v>
      </c>
      <c r="E1" s="3" t="s">
        <v>669</v>
      </c>
      <c r="F1" s="3" t="s">
        <v>133</v>
      </c>
      <c r="G1" s="3" t="s">
        <v>192</v>
      </c>
      <c r="H1" s="3" t="s">
        <v>261</v>
      </c>
      <c r="I1" s="3" t="s">
        <v>327</v>
      </c>
      <c r="J1" s="3" t="s">
        <v>547</v>
      </c>
      <c r="K1" s="3" t="s">
        <v>610</v>
      </c>
      <c r="L1" s="3" t="s">
        <v>671</v>
      </c>
      <c r="M1" s="3" t="s">
        <v>715</v>
      </c>
      <c r="N1" s="3" t="s">
        <v>194</v>
      </c>
      <c r="O1" s="3" t="s">
        <v>728</v>
      </c>
      <c r="P1" s="3" t="s">
        <v>37</v>
      </c>
      <c r="Q1" s="3" t="s">
        <v>278</v>
      </c>
      <c r="R1" s="3" t="s">
        <v>342</v>
      </c>
      <c r="S1" s="3" t="s">
        <v>393</v>
      </c>
      <c r="T1" s="3" t="s">
        <v>452</v>
      </c>
      <c r="U1" s="3" t="s">
        <v>687</v>
      </c>
      <c r="V1" s="3" t="s">
        <v>735</v>
      </c>
      <c r="W1" s="3" t="s">
        <v>44</v>
      </c>
      <c r="X1" s="3" t="s">
        <v>117</v>
      </c>
      <c r="Y1" s="3" t="s">
        <v>62</v>
      </c>
      <c r="Z1" s="3" t="s">
        <v>130</v>
      </c>
      <c r="AA1" s="3" t="s">
        <v>182</v>
      </c>
      <c r="AB1" s="3" t="s">
        <v>404</v>
      </c>
      <c r="AC1" s="3" t="s">
        <v>468</v>
      </c>
      <c r="AD1" s="3" t="s">
        <v>543</v>
      </c>
      <c r="AE1" s="3" t="s">
        <v>605</v>
      </c>
      <c r="AF1" s="3" t="s">
        <v>67</v>
      </c>
      <c r="AG1" s="3" t="s">
        <v>134</v>
      </c>
      <c r="AH1" s="3" t="s">
        <v>193</v>
      </c>
      <c r="AI1" s="3" t="s">
        <v>146</v>
      </c>
      <c r="AJ1" s="3" t="s">
        <v>204</v>
      </c>
      <c r="AK1" s="3" t="s">
        <v>273</v>
      </c>
      <c r="AL1" s="3" t="s">
        <v>339</v>
      </c>
      <c r="AM1" s="3" t="s">
        <v>559</v>
      </c>
      <c r="AN1" s="3" t="s">
        <v>619</v>
      </c>
      <c r="AO1" s="3" t="s">
        <v>686</v>
      </c>
      <c r="AP1" s="3" t="s">
        <v>730</v>
      </c>
      <c r="AQ1" s="3" t="s">
        <v>209</v>
      </c>
      <c r="AR1" s="3" t="s">
        <v>279</v>
      </c>
      <c r="AS1" s="3" t="s">
        <v>585</v>
      </c>
      <c r="AT1" s="3" t="s">
        <v>643</v>
      </c>
      <c r="AU1" s="3" t="s">
        <v>110</v>
      </c>
      <c r="AV1" s="3" t="s">
        <v>169</v>
      </c>
      <c r="AW1" s="3" t="s">
        <v>236</v>
      </c>
      <c r="AX1" s="3" t="s">
        <v>307</v>
      </c>
      <c r="AY1" s="3" t="s">
        <v>524</v>
      </c>
      <c r="AZ1" s="3" t="s">
        <v>591</v>
      </c>
      <c r="BA1" s="3" t="s">
        <v>649</v>
      </c>
      <c r="BB1" s="3" t="s">
        <v>112</v>
      </c>
      <c r="BC1" s="3" t="s">
        <v>658</v>
      </c>
      <c r="BD1" s="3" t="s">
        <v>708</v>
      </c>
      <c r="BE1" s="3" t="s">
        <v>20</v>
      </c>
      <c r="BF1" s="3" t="s">
        <v>250</v>
      </c>
      <c r="BG1" s="3" t="s">
        <v>322</v>
      </c>
      <c r="BH1" s="3" t="s">
        <v>373</v>
      </c>
      <c r="BI1" s="3" t="s">
        <v>431</v>
      </c>
    </row>
    <row r="2" spans="1:61" x14ac:dyDescent="0.2">
      <c r="A2" t="s">
        <v>531</v>
      </c>
      <c r="B2" t="s">
        <v>13</v>
      </c>
      <c r="C2" s="4" t="s">
        <v>747</v>
      </c>
      <c r="D2" t="s">
        <v>234</v>
      </c>
      <c r="E2" t="str">
        <f>IF(Data_perc!E2 = "","NaN",Data_perc!E2/100)</f>
        <v>NaN</v>
      </c>
      <c r="F2" t="str">
        <f>IF(Data_perc!F2 = "","NaN",Data_perc!F2/100)</f>
        <v>NaN</v>
      </c>
      <c r="G2" t="str">
        <f>IF(Data_perc!G2 = "","NaN",Data_perc!G2/100)</f>
        <v>NaN</v>
      </c>
      <c r="H2" t="str">
        <f>IF(Data_perc!H2 = "","NaN",Data_perc!H2/100)</f>
        <v>NaN</v>
      </c>
      <c r="I2" t="str">
        <f>IF(Data_perc!I2 = "","NaN",Data_perc!I2/100)</f>
        <v>NaN</v>
      </c>
      <c r="J2" t="str">
        <f>IF(Data_perc!J2 = "","NaN",Data_perc!J2/100)</f>
        <v>NaN</v>
      </c>
      <c r="K2" t="str">
        <f>IF(Data_perc!K2 = "","NaN",Data_perc!K2/100)</f>
        <v>NaN</v>
      </c>
      <c r="L2" t="str">
        <f>IF(Data_perc!L2 = "","NaN",Data_perc!L2/100)</f>
        <v>NaN</v>
      </c>
      <c r="M2" t="str">
        <f>IF(Data_perc!M2 = "","NaN",Data_perc!M2/100)</f>
        <v>NaN</v>
      </c>
      <c r="N2" t="str">
        <f>IF(Data_perc!N2 = "","NaN",Data_perc!N2/100)</f>
        <v>NaN</v>
      </c>
      <c r="O2" t="str">
        <f>IF(Data_perc!O2 = "","NaN",Data_perc!O2/100)</f>
        <v>NaN</v>
      </c>
      <c r="P2" t="str">
        <f>IF(Data_perc!P2 = "","NaN",Data_perc!P2/100)</f>
        <v>NaN</v>
      </c>
      <c r="Q2" t="str">
        <f>IF(Data_perc!Q2 = "","NaN",Data_perc!Q2/100)</f>
        <v>NaN</v>
      </c>
      <c r="R2" t="str">
        <f>IF(Data_perc!R2 = "","NaN",Data_perc!R2/100)</f>
        <v>NaN</v>
      </c>
      <c r="S2" t="str">
        <f>IF(Data_perc!S2 = "","NaN",Data_perc!S2/100)</f>
        <v>NaN</v>
      </c>
      <c r="T2" t="str">
        <f>IF(Data_perc!T2 = "","NaN",Data_perc!T2/100)</f>
        <v>NaN</v>
      </c>
      <c r="U2" t="str">
        <f>IF(Data_perc!U2 = "","NaN",Data_perc!U2/100)</f>
        <v>NaN</v>
      </c>
      <c r="V2" t="str">
        <f>IF(Data_perc!V2 = "","NaN",Data_perc!V2/100)</f>
        <v>NaN</v>
      </c>
      <c r="W2" t="str">
        <f>IF(Data_perc!W2 = "","NaN",Data_perc!W2/100)</f>
        <v>NaN</v>
      </c>
      <c r="X2" t="str">
        <f>IF(Data_perc!X2 = "","NaN",Data_perc!X2/100)</f>
        <v>NaN</v>
      </c>
      <c r="Y2" t="str">
        <f>IF(Data_perc!Y2 = "","NaN",Data_perc!Y2/100)</f>
        <v>NaN</v>
      </c>
      <c r="Z2" t="str">
        <f>IF(Data_perc!Z2 = "","NaN",Data_perc!Z2/100)</f>
        <v>NaN</v>
      </c>
      <c r="AA2" t="str">
        <f>IF(Data_perc!AA2 = "","NaN",Data_perc!AA2/100)</f>
        <v>NaN</v>
      </c>
      <c r="AB2" t="str">
        <f>IF(Data_perc!AB2 = "","NaN",Data_perc!AB2/100)</f>
        <v>NaN</v>
      </c>
      <c r="AC2" t="str">
        <f>IF(Data_perc!AC2 = "","NaN",Data_perc!AC2/100)</f>
        <v>NaN</v>
      </c>
      <c r="AD2" t="str">
        <f>IF(Data_perc!AD2 = "","NaN",Data_perc!AD2/100)</f>
        <v>NaN</v>
      </c>
      <c r="AE2" t="str">
        <f>IF(Data_perc!AE2 = "","NaN",Data_perc!AE2/100)</f>
        <v>NaN</v>
      </c>
      <c r="AF2" t="str">
        <f>IF(Data_perc!AF2 = "","NaN",Data_perc!AF2/100)</f>
        <v>NaN</v>
      </c>
      <c r="AG2" t="str">
        <f>IF(Data_perc!AG2 = "","NaN",Data_perc!AG2/100)</f>
        <v>NaN</v>
      </c>
      <c r="AH2" t="str">
        <f>IF(Data_perc!AH2 = "","NaN",Data_perc!AH2/100)</f>
        <v>NaN</v>
      </c>
      <c r="AI2" t="str">
        <f>IF(Data_perc!AI2 = "","NaN",Data_perc!AI2/100)</f>
        <v>NaN</v>
      </c>
      <c r="AJ2" t="str">
        <f>IF(Data_perc!AJ2 = "","NaN",Data_perc!AJ2/100)</f>
        <v>NaN</v>
      </c>
      <c r="AK2" t="str">
        <f>IF(Data_perc!AK2 = "","NaN",Data_perc!AK2/100)</f>
        <v>NaN</v>
      </c>
      <c r="AL2" t="str">
        <f>IF(Data_perc!AL2 = "","NaN",Data_perc!AL2/100)</f>
        <v>NaN</v>
      </c>
      <c r="AM2">
        <f>IF(Data_perc!AM2 = "","NaN",Data_perc!AM2/100)</f>
        <v>5.4894784995425435E-3</v>
      </c>
      <c r="AN2">
        <f>IF(Data_perc!AN2 = "","NaN",Data_perc!AN2/100)</f>
        <v>5.5684454756380506E-3</v>
      </c>
      <c r="AO2">
        <f>IF(Data_perc!AO2 = "","NaN",Data_perc!AO2/100)</f>
        <v>5.3357047576700753E-3</v>
      </c>
      <c r="AP2">
        <f>IF(Data_perc!AP2 = "","NaN",Data_perc!AP2/100)</f>
        <v>4.7751691205730204E-3</v>
      </c>
      <c r="AQ2">
        <f>IF(Data_perc!AQ2 = "","NaN",Data_perc!AQ2/100)</f>
        <v>4.3755059178717543E-3</v>
      </c>
      <c r="AR2">
        <f>IF(Data_perc!AR2 = "","NaN",Data_perc!AR2/100)</f>
        <v>4.1839819331270841E-3</v>
      </c>
      <c r="AS2">
        <f>IF(Data_perc!AS2 = "","NaN",Data_perc!AS2/100)</f>
        <v>4.4430370339254149E-3</v>
      </c>
      <c r="AT2">
        <f>IF(Data_perc!AT2 = "","NaN",Data_perc!AT2/100)</f>
        <v>4.3817432606712593E-3</v>
      </c>
      <c r="AU2">
        <f>IF(Data_perc!AU2 = "","NaN",Data_perc!AU2/100)</f>
        <v>4.3471230627627555E-3</v>
      </c>
      <c r="AV2">
        <f>IF(Data_perc!AV2 = "","NaN",Data_perc!AV2/100)</f>
        <v>4.3510832758982352E-3</v>
      </c>
      <c r="AW2">
        <f>IF(Data_perc!AW2 = "","NaN",Data_perc!AW2/100)</f>
        <v>4.2577782139138305E-3</v>
      </c>
      <c r="AX2">
        <f>IF(Data_perc!AX2 = "","NaN",Data_perc!AX2/100)</f>
        <v>4.2131823239631603E-3</v>
      </c>
      <c r="AY2">
        <f>IF(Data_perc!AY2 = "","NaN",Data_perc!AY2/100)</f>
        <v>4.313363589244403E-3</v>
      </c>
      <c r="AZ2">
        <f>IF(Data_perc!AZ2 = "","NaN",Data_perc!AZ2/100)</f>
        <v>4.4952175747276293E-3</v>
      </c>
      <c r="BA2">
        <f>IF(Data_perc!BA2 = "","NaN",Data_perc!BA2/100)</f>
        <v>4.2798823088472599E-3</v>
      </c>
      <c r="BB2">
        <f>IF(Data_perc!BB2 = "","NaN",Data_perc!BB2/100)</f>
        <v>5.0625244482580224E-3</v>
      </c>
      <c r="BC2">
        <f>IF(Data_perc!BC2 = "","NaN",Data_perc!BC2/100)</f>
        <v>4.9838433089706667E-3</v>
      </c>
      <c r="BD2">
        <f>IF(Data_perc!BD2 = "","NaN",Data_perc!BD2/100)</f>
        <v>5.1241842679822921E-3</v>
      </c>
      <c r="BE2" t="str">
        <f>IF(Data_perc!BE2 = "","NaN",Data_perc!BE2/100)</f>
        <v>NaN</v>
      </c>
      <c r="BF2" t="str">
        <f>IF(Data_perc!BF2 = "","NaN",Data_perc!BF2/100)</f>
        <v>NaN</v>
      </c>
      <c r="BG2" t="str">
        <f>IF(Data_perc!BG2 = "","NaN",Data_perc!BG2/100)</f>
        <v>NaN</v>
      </c>
      <c r="BH2" t="str">
        <f>IF(Data_perc!BH2 = "","NaN",Data_perc!BH2/100)</f>
        <v>NaN</v>
      </c>
      <c r="BI2" t="str">
        <f>IF(Data_perc!BI2 = "","NaN",Data_perc!BI2/100)</f>
        <v>NaN</v>
      </c>
    </row>
    <row r="3" spans="1:61" x14ac:dyDescent="0.2">
      <c r="A3" t="s">
        <v>341</v>
      </c>
      <c r="B3" t="s">
        <v>641</v>
      </c>
      <c r="C3" s="4" t="s">
        <v>747</v>
      </c>
      <c r="D3" t="s">
        <v>234</v>
      </c>
      <c r="E3" t="str">
        <f>IF(Data_perc!E3 = "","NaN",Data_perc!E3/100)</f>
        <v>NaN</v>
      </c>
      <c r="F3" t="str">
        <f>IF(Data_perc!F3 = "","NaN",Data_perc!F3/100)</f>
        <v>NaN</v>
      </c>
      <c r="G3" t="str">
        <f>IF(Data_perc!G3 = "","NaN",Data_perc!G3/100)</f>
        <v>NaN</v>
      </c>
      <c r="H3" t="str">
        <f>IF(Data_perc!H3 = "","NaN",Data_perc!H3/100)</f>
        <v>NaN</v>
      </c>
      <c r="I3" t="str">
        <f>IF(Data_perc!I3 = "","NaN",Data_perc!I3/100)</f>
        <v>NaN</v>
      </c>
      <c r="J3" t="str">
        <f>IF(Data_perc!J3 = "","NaN",Data_perc!J3/100)</f>
        <v>NaN</v>
      </c>
      <c r="K3" t="str">
        <f>IF(Data_perc!K3 = "","NaN",Data_perc!K3/100)</f>
        <v>NaN</v>
      </c>
      <c r="L3" t="str">
        <f>IF(Data_perc!L3 = "","NaN",Data_perc!L3/100)</f>
        <v>NaN</v>
      </c>
      <c r="M3" t="str">
        <f>IF(Data_perc!M3 = "","NaN",Data_perc!M3/100)</f>
        <v>NaN</v>
      </c>
      <c r="N3" t="str">
        <f>IF(Data_perc!N3 = "","NaN",Data_perc!N3/100)</f>
        <v>NaN</v>
      </c>
      <c r="O3" t="str">
        <f>IF(Data_perc!O3 = "","NaN",Data_perc!O3/100)</f>
        <v>NaN</v>
      </c>
      <c r="P3" t="str">
        <f>IF(Data_perc!P3 = "","NaN",Data_perc!P3/100)</f>
        <v>NaN</v>
      </c>
      <c r="Q3" t="str">
        <f>IF(Data_perc!Q3 = "","NaN",Data_perc!Q3/100)</f>
        <v>NaN</v>
      </c>
      <c r="R3" t="str">
        <f>IF(Data_perc!R3 = "","NaN",Data_perc!R3/100)</f>
        <v>NaN</v>
      </c>
      <c r="S3" t="str">
        <f>IF(Data_perc!S3 = "","NaN",Data_perc!S3/100)</f>
        <v>NaN</v>
      </c>
      <c r="T3" t="str">
        <f>IF(Data_perc!T3 = "","NaN",Data_perc!T3/100)</f>
        <v>NaN</v>
      </c>
      <c r="U3" t="str">
        <f>IF(Data_perc!U3 = "","NaN",Data_perc!U3/100)</f>
        <v>NaN</v>
      </c>
      <c r="V3" t="str">
        <f>IF(Data_perc!V3 = "","NaN",Data_perc!V3/100)</f>
        <v>NaN</v>
      </c>
      <c r="W3" t="str">
        <f>IF(Data_perc!W3 = "","NaN",Data_perc!W3/100)</f>
        <v>NaN</v>
      </c>
      <c r="X3" t="str">
        <f>IF(Data_perc!X3 = "","NaN",Data_perc!X3/100)</f>
        <v>NaN</v>
      </c>
      <c r="Y3" t="str">
        <f>IF(Data_perc!Y3 = "","NaN",Data_perc!Y3/100)</f>
        <v>NaN</v>
      </c>
      <c r="Z3" t="str">
        <f>IF(Data_perc!Z3 = "","NaN",Data_perc!Z3/100)</f>
        <v>NaN</v>
      </c>
      <c r="AA3" t="str">
        <f>IF(Data_perc!AA3 = "","NaN",Data_perc!AA3/100)</f>
        <v>NaN</v>
      </c>
      <c r="AB3" t="str">
        <f>IF(Data_perc!AB3 = "","NaN",Data_perc!AB3/100)</f>
        <v>NaN</v>
      </c>
      <c r="AC3" t="str">
        <f>IF(Data_perc!AC3 = "","NaN",Data_perc!AC3/100)</f>
        <v>NaN</v>
      </c>
      <c r="AD3" t="str">
        <f>IF(Data_perc!AD3 = "","NaN",Data_perc!AD3/100)</f>
        <v>NaN</v>
      </c>
      <c r="AE3" t="str">
        <f>IF(Data_perc!AE3 = "","NaN",Data_perc!AE3/100)</f>
        <v>NaN</v>
      </c>
      <c r="AF3" t="str">
        <f>IF(Data_perc!AF3 = "","NaN",Data_perc!AF3/100)</f>
        <v>NaN</v>
      </c>
      <c r="AG3" t="str">
        <f>IF(Data_perc!AG3 = "","NaN",Data_perc!AG3/100)</f>
        <v>NaN</v>
      </c>
      <c r="AH3" t="str">
        <f>IF(Data_perc!AH3 = "","NaN",Data_perc!AH3/100)</f>
        <v>NaN</v>
      </c>
      <c r="AI3" t="str">
        <f>IF(Data_perc!AI3 = "","NaN",Data_perc!AI3/100)</f>
        <v>NaN</v>
      </c>
      <c r="AJ3" t="str">
        <f>IF(Data_perc!AJ3 = "","NaN",Data_perc!AJ3/100)</f>
        <v>NaN</v>
      </c>
      <c r="AK3" t="str">
        <f>IF(Data_perc!AK3 = "","NaN",Data_perc!AK3/100)</f>
        <v>NaN</v>
      </c>
      <c r="AL3" t="str">
        <f>IF(Data_perc!AL3 = "","NaN",Data_perc!AL3/100)</f>
        <v>NaN</v>
      </c>
      <c r="AM3" t="str">
        <f>IF(Data_perc!AM3 = "","NaN",Data_perc!AM3/100)</f>
        <v>NaN</v>
      </c>
      <c r="AN3" t="str">
        <f>IF(Data_perc!AN3 = "","NaN",Data_perc!AN3/100)</f>
        <v>NaN</v>
      </c>
      <c r="AO3" t="str">
        <f>IF(Data_perc!AO3 = "","NaN",Data_perc!AO3/100)</f>
        <v>NaN</v>
      </c>
      <c r="AP3" t="str">
        <f>IF(Data_perc!AP3 = "","NaN",Data_perc!AP3/100)</f>
        <v>NaN</v>
      </c>
      <c r="AQ3" t="str">
        <f>IF(Data_perc!AQ3 = "","NaN",Data_perc!AQ3/100)</f>
        <v>NaN</v>
      </c>
      <c r="AR3" t="str">
        <f>IF(Data_perc!AR3 = "","NaN",Data_perc!AR3/100)</f>
        <v>NaN</v>
      </c>
      <c r="AS3" t="str">
        <f>IF(Data_perc!AS3 = "","NaN",Data_perc!AS3/100)</f>
        <v>NaN</v>
      </c>
      <c r="AT3" t="str">
        <f>IF(Data_perc!AT3 = "","NaN",Data_perc!AT3/100)</f>
        <v>NaN</v>
      </c>
      <c r="AU3">
        <f>IF(Data_perc!AU3 = "","NaN",Data_perc!AU3/100)</f>
        <v>0.38471940028599533</v>
      </c>
      <c r="AV3">
        <f>IF(Data_perc!AV3 = "","NaN",Data_perc!AV3/100)</f>
        <v>0.37765443507825902</v>
      </c>
      <c r="AW3">
        <f>IF(Data_perc!AW3 = "","NaN",Data_perc!AW3/100)</f>
        <v>0.30271674473266846</v>
      </c>
      <c r="AX3">
        <f>IF(Data_perc!AX3 = "","NaN",Data_perc!AX3/100)</f>
        <v>0.31750990536542412</v>
      </c>
      <c r="AY3">
        <f>IF(Data_perc!AY3 = "","NaN",Data_perc!AY3/100)</f>
        <v>0.29249736778841401</v>
      </c>
      <c r="AZ3">
        <f>IF(Data_perc!AZ3 = "","NaN",Data_perc!AZ3/100)</f>
        <v>0.30622853668858574</v>
      </c>
      <c r="BA3">
        <f>IF(Data_perc!BA3 = "","NaN",Data_perc!BA3/100)</f>
        <v>0.25394740533047588</v>
      </c>
      <c r="BB3">
        <f>IF(Data_perc!BB3 = "","NaN",Data_perc!BB3/100)</f>
        <v>0.30205602468212733</v>
      </c>
      <c r="BC3">
        <f>IF(Data_perc!BC3 = "","NaN",Data_perc!BC3/100)</f>
        <v>0.27091540006136239</v>
      </c>
      <c r="BD3">
        <f>IF(Data_perc!BD3 = "","NaN",Data_perc!BD3/100)</f>
        <v>0.24507440419353047</v>
      </c>
      <c r="BE3">
        <f>IF(Data_perc!BE3 = "","NaN",Data_perc!BE3/100)</f>
        <v>0.24603247071539272</v>
      </c>
      <c r="BF3">
        <f>IF(Data_perc!BF3 = "","NaN",Data_perc!BF3/100)</f>
        <v>0.23538003791615908</v>
      </c>
      <c r="BG3">
        <f>IF(Data_perc!BG3 = "","NaN",Data_perc!BG3/100)</f>
        <v>0.22836293748950942</v>
      </c>
      <c r="BH3">
        <f>IF(Data_perc!BH3 = "","NaN",Data_perc!BH3/100)</f>
        <v>0.21400722041930917</v>
      </c>
      <c r="BI3">
        <f>IF(Data_perc!BI3 = "","NaN",Data_perc!BI3/100)</f>
        <v>0.21910295016098064</v>
      </c>
    </row>
    <row r="4" spans="1:61" x14ac:dyDescent="0.2">
      <c r="A4" t="s">
        <v>330</v>
      </c>
      <c r="B4" t="s">
        <v>19</v>
      </c>
      <c r="C4" s="4" t="s">
        <v>747</v>
      </c>
      <c r="D4" t="s">
        <v>234</v>
      </c>
      <c r="E4" t="str">
        <f>IF(Data_perc!E4 = "","NaN",Data_perc!E4/100)</f>
        <v>NaN</v>
      </c>
      <c r="F4" t="str">
        <f>IF(Data_perc!F4 = "","NaN",Data_perc!F4/100)</f>
        <v>NaN</v>
      </c>
      <c r="G4" t="str">
        <f>IF(Data_perc!G4 = "","NaN",Data_perc!G4/100)</f>
        <v>NaN</v>
      </c>
      <c r="H4" t="str">
        <f>IF(Data_perc!H4 = "","NaN",Data_perc!H4/100)</f>
        <v>NaN</v>
      </c>
      <c r="I4" t="str">
        <f>IF(Data_perc!I4 = "","NaN",Data_perc!I4/100)</f>
        <v>NaN</v>
      </c>
      <c r="J4" t="str">
        <f>IF(Data_perc!J4 = "","NaN",Data_perc!J4/100)</f>
        <v>NaN</v>
      </c>
      <c r="K4" t="str">
        <f>IF(Data_perc!K4 = "","NaN",Data_perc!K4/100)</f>
        <v>NaN</v>
      </c>
      <c r="L4" t="str">
        <f>IF(Data_perc!L4 = "","NaN",Data_perc!L4/100)</f>
        <v>NaN</v>
      </c>
      <c r="M4" t="str">
        <f>IF(Data_perc!M4 = "","NaN",Data_perc!M4/100)</f>
        <v>NaN</v>
      </c>
      <c r="N4" t="str">
        <f>IF(Data_perc!N4 = "","NaN",Data_perc!N4/100)</f>
        <v>NaN</v>
      </c>
      <c r="O4" t="str">
        <f>IF(Data_perc!O4 = "","NaN",Data_perc!O4/100)</f>
        <v>NaN</v>
      </c>
      <c r="P4" t="str">
        <f>IF(Data_perc!P4 = "","NaN",Data_perc!P4/100)</f>
        <v>NaN</v>
      </c>
      <c r="Q4" t="str">
        <f>IF(Data_perc!Q4 = "","NaN",Data_perc!Q4/100)</f>
        <v>NaN</v>
      </c>
      <c r="R4" t="str">
        <f>IF(Data_perc!R4 = "","NaN",Data_perc!R4/100)</f>
        <v>NaN</v>
      </c>
      <c r="S4" t="str">
        <f>IF(Data_perc!S4 = "","NaN",Data_perc!S4/100)</f>
        <v>NaN</v>
      </c>
      <c r="T4" t="str">
        <f>IF(Data_perc!T4 = "","NaN",Data_perc!T4/100)</f>
        <v>NaN</v>
      </c>
      <c r="U4" t="str">
        <f>IF(Data_perc!U4 = "","NaN",Data_perc!U4/100)</f>
        <v>NaN</v>
      </c>
      <c r="V4" t="str">
        <f>IF(Data_perc!V4 = "","NaN",Data_perc!V4/100)</f>
        <v>NaN</v>
      </c>
      <c r="W4" t="str">
        <f>IF(Data_perc!W4 = "","NaN",Data_perc!W4/100)</f>
        <v>NaN</v>
      </c>
      <c r="X4" t="str">
        <f>IF(Data_perc!X4 = "","NaN",Data_perc!X4/100)</f>
        <v>NaN</v>
      </c>
      <c r="Y4" t="str">
        <f>IF(Data_perc!Y4 = "","NaN",Data_perc!Y4/100)</f>
        <v>NaN</v>
      </c>
      <c r="Z4" t="str">
        <f>IF(Data_perc!Z4 = "","NaN",Data_perc!Z4/100)</f>
        <v>NaN</v>
      </c>
      <c r="AA4" t="str">
        <f>IF(Data_perc!AA4 = "","NaN",Data_perc!AA4/100)</f>
        <v>NaN</v>
      </c>
      <c r="AB4" t="str">
        <f>IF(Data_perc!AB4 = "","NaN",Data_perc!AB4/100)</f>
        <v>NaN</v>
      </c>
      <c r="AC4" t="str">
        <f>IF(Data_perc!AC4 = "","NaN",Data_perc!AC4/100)</f>
        <v>NaN</v>
      </c>
      <c r="AD4">
        <f>IF(Data_perc!AD4 = "","NaN",Data_perc!AD4/100)</f>
        <v>0.13791500091549999</v>
      </c>
      <c r="AE4">
        <f>IF(Data_perc!AE4 = "","NaN",Data_perc!AE4/100)</f>
        <v>0.13680999755850001</v>
      </c>
      <c r="AF4">
        <f>IF(Data_perc!AF4 = "","NaN",Data_perc!AF4/100)</f>
        <v>0.1420100021365</v>
      </c>
      <c r="AG4">
        <f>IF(Data_perc!AG4 = "","NaN",Data_perc!AG4/100)</f>
        <v>0.1899049949645</v>
      </c>
      <c r="AH4">
        <f>IF(Data_perc!AH4 = "","NaN",Data_perc!AH4/100)</f>
        <v>0.17729000091566668</v>
      </c>
      <c r="AI4">
        <f>IF(Data_perc!AI4 = "","NaN",Data_perc!AI4/100)</f>
        <v>0.18355667114266669</v>
      </c>
      <c r="AJ4">
        <f>IF(Data_perc!AJ4 = "","NaN",Data_perc!AJ4/100)</f>
        <v>0.25</v>
      </c>
      <c r="AK4">
        <f>IF(Data_perc!AK4 = "","NaN",Data_perc!AK4/100)</f>
        <v>0.11538461538461538</v>
      </c>
      <c r="AL4">
        <f>IF(Data_perc!AL4 = "","NaN",Data_perc!AL4/100)</f>
        <v>0.11524163568773234</v>
      </c>
      <c r="AM4">
        <f>IF(Data_perc!AM4 = "","NaN",Data_perc!AM4/100)</f>
        <v>6.6430183811673663E-2</v>
      </c>
      <c r="AN4">
        <f>IF(Data_perc!AN4 = "","NaN",Data_perc!AN4/100)</f>
        <v>7.3122529644268769E-2</v>
      </c>
      <c r="AO4">
        <f>IF(Data_perc!AO4 = "","NaN",Data_perc!AO4/100)</f>
        <v>7.0268691658697313E-2</v>
      </c>
      <c r="AP4">
        <f>IF(Data_perc!AP4 = "","NaN",Data_perc!AP4/100)</f>
        <v>9.0020179416994653E-2</v>
      </c>
      <c r="AQ4">
        <f>IF(Data_perc!AQ4 = "","NaN",Data_perc!AQ4/100)</f>
        <v>0.13033758280787625</v>
      </c>
      <c r="AR4">
        <f>IF(Data_perc!AR4 = "","NaN",Data_perc!AR4/100)</f>
        <v>6.2902568283734209E-2</v>
      </c>
      <c r="AS4">
        <f>IF(Data_perc!AS4 = "","NaN",Data_perc!AS4/100)</f>
        <v>5.6646895635354848E-2</v>
      </c>
      <c r="AT4">
        <f>IF(Data_perc!AT4 = "","NaN",Data_perc!AT4/100)</f>
        <v>8.1563770224665516E-2</v>
      </c>
      <c r="AU4" t="str">
        <f>IF(Data_perc!AU4 = "","NaN",Data_perc!AU4/100)</f>
        <v>NaN</v>
      </c>
      <c r="AV4" t="str">
        <f>IF(Data_perc!AV4 = "","NaN",Data_perc!AV4/100)</f>
        <v>NaN</v>
      </c>
      <c r="AW4" t="str">
        <f>IF(Data_perc!AW4 = "","NaN",Data_perc!AW4/100)</f>
        <v>NaN</v>
      </c>
      <c r="AX4" t="str">
        <f>IF(Data_perc!AX4 = "","NaN",Data_perc!AX4/100)</f>
        <v>NaN</v>
      </c>
      <c r="AY4" t="str">
        <f>IF(Data_perc!AY4 = "","NaN",Data_perc!AY4/100)</f>
        <v>NaN</v>
      </c>
      <c r="AZ4" t="str">
        <f>IF(Data_perc!AZ4 = "","NaN",Data_perc!AZ4/100)</f>
        <v>NaN</v>
      </c>
      <c r="BA4" t="str">
        <f>IF(Data_perc!BA4 = "","NaN",Data_perc!BA4/100)</f>
        <v>NaN</v>
      </c>
      <c r="BB4" t="str">
        <f>IF(Data_perc!BB4 = "","NaN",Data_perc!BB4/100)</f>
        <v>NaN</v>
      </c>
      <c r="BC4" t="str">
        <f>IF(Data_perc!BC4 = "","NaN",Data_perc!BC4/100)</f>
        <v>NaN</v>
      </c>
      <c r="BD4" t="str">
        <f>IF(Data_perc!BD4 = "","NaN",Data_perc!BD4/100)</f>
        <v>NaN</v>
      </c>
      <c r="BE4" t="str">
        <f>IF(Data_perc!BE4 = "","NaN",Data_perc!BE4/100)</f>
        <v>NaN</v>
      </c>
      <c r="BF4" t="str">
        <f>IF(Data_perc!BF4 = "","NaN",Data_perc!BF4/100)</f>
        <v>NaN</v>
      </c>
      <c r="BG4" t="str">
        <f>IF(Data_perc!BG4 = "","NaN",Data_perc!BG4/100)</f>
        <v>NaN</v>
      </c>
      <c r="BH4" t="str">
        <f>IF(Data_perc!BH4 = "","NaN",Data_perc!BH4/100)</f>
        <v>NaN</v>
      </c>
      <c r="BI4" t="str">
        <f>IF(Data_perc!BI4 = "","NaN",Data_perc!BI4/100)</f>
        <v>NaN</v>
      </c>
    </row>
    <row r="5" spans="1:61" x14ac:dyDescent="0.2">
      <c r="A5" t="s">
        <v>206</v>
      </c>
      <c r="B5" t="s">
        <v>465</v>
      </c>
      <c r="C5" s="4" t="s">
        <v>747</v>
      </c>
      <c r="D5" t="s">
        <v>234</v>
      </c>
      <c r="E5" t="str">
        <f>IF(Data_perc!E5 = "","NaN",Data_perc!E5/100)</f>
        <v>NaN</v>
      </c>
      <c r="F5" t="str">
        <f>IF(Data_perc!F5 = "","NaN",Data_perc!F5/100)</f>
        <v>NaN</v>
      </c>
      <c r="G5" t="str">
        <f>IF(Data_perc!G5 = "","NaN",Data_perc!G5/100)</f>
        <v>NaN</v>
      </c>
      <c r="H5" t="str">
        <f>IF(Data_perc!H5 = "","NaN",Data_perc!H5/100)</f>
        <v>NaN</v>
      </c>
      <c r="I5" t="str">
        <f>IF(Data_perc!I5 = "","NaN",Data_perc!I5/100)</f>
        <v>NaN</v>
      </c>
      <c r="J5" t="str">
        <f>IF(Data_perc!J5 = "","NaN",Data_perc!J5/100)</f>
        <v>NaN</v>
      </c>
      <c r="K5" t="str">
        <f>IF(Data_perc!K5 = "","NaN",Data_perc!K5/100)</f>
        <v>NaN</v>
      </c>
      <c r="L5" t="str">
        <f>IF(Data_perc!L5 = "","NaN",Data_perc!L5/100)</f>
        <v>NaN</v>
      </c>
      <c r="M5" t="str">
        <f>IF(Data_perc!M5 = "","NaN",Data_perc!M5/100)</f>
        <v>NaN</v>
      </c>
      <c r="N5" t="str">
        <f>IF(Data_perc!N5 = "","NaN",Data_perc!N5/100)</f>
        <v>NaN</v>
      </c>
      <c r="O5" t="str">
        <f>IF(Data_perc!O5 = "","NaN",Data_perc!O5/100)</f>
        <v>NaN</v>
      </c>
      <c r="P5" t="str">
        <f>IF(Data_perc!P5 = "","NaN",Data_perc!P5/100)</f>
        <v>NaN</v>
      </c>
      <c r="Q5" t="str">
        <f>IF(Data_perc!Q5 = "","NaN",Data_perc!Q5/100)</f>
        <v>NaN</v>
      </c>
      <c r="R5" t="str">
        <f>IF(Data_perc!R5 = "","NaN",Data_perc!R5/100)</f>
        <v>NaN</v>
      </c>
      <c r="S5" t="str">
        <f>IF(Data_perc!S5 = "","NaN",Data_perc!S5/100)</f>
        <v>NaN</v>
      </c>
      <c r="T5" t="str">
        <f>IF(Data_perc!T5 = "","NaN",Data_perc!T5/100)</f>
        <v>NaN</v>
      </c>
      <c r="U5" t="str">
        <f>IF(Data_perc!U5 = "","NaN",Data_perc!U5/100)</f>
        <v>NaN</v>
      </c>
      <c r="V5" t="str">
        <f>IF(Data_perc!V5 = "","NaN",Data_perc!V5/100)</f>
        <v>NaN</v>
      </c>
      <c r="W5" t="str">
        <f>IF(Data_perc!W5 = "","NaN",Data_perc!W5/100)</f>
        <v>NaN</v>
      </c>
      <c r="X5" t="str">
        <f>IF(Data_perc!X5 = "","NaN",Data_perc!X5/100)</f>
        <v>NaN</v>
      </c>
      <c r="Y5">
        <f>IF(Data_perc!Y5 = "","NaN",Data_perc!Y5/100)</f>
        <v>0.3360020616295667</v>
      </c>
      <c r="Z5">
        <f>IF(Data_perc!Z5 = "","NaN",Data_perc!Z5/100)</f>
        <v>0.32400298839048708</v>
      </c>
      <c r="AA5">
        <f>IF(Data_perc!AA5 = "","NaN",Data_perc!AA5/100)</f>
        <v>0.31699710469052222</v>
      </c>
      <c r="AB5">
        <f>IF(Data_perc!AB5 = "","NaN",Data_perc!AB5/100)</f>
        <v>0.34100097478475805</v>
      </c>
      <c r="AC5">
        <f>IF(Data_perc!AC5 = "","NaN",Data_perc!AC5/100)</f>
        <v>0.33099941047244452</v>
      </c>
      <c r="AD5">
        <f>IF(Data_perc!AD5 = "","NaN",Data_perc!AD5/100)</f>
        <v>0.34600012088003607</v>
      </c>
      <c r="AE5">
        <f>IF(Data_perc!AE5 = "","NaN",Data_perc!AE5/100)</f>
        <v>0.34000000379528461</v>
      </c>
      <c r="AF5">
        <f>IF(Data_perc!AF5 = "","NaN",Data_perc!AF5/100)</f>
        <v>0.33200024723817295</v>
      </c>
      <c r="AG5">
        <f>IF(Data_perc!AG5 = "","NaN",Data_perc!AG5/100)</f>
        <v>0.31499881820319847</v>
      </c>
      <c r="AH5">
        <f>IF(Data_perc!AH5 = "","NaN",Data_perc!AH5/100)</f>
        <v>0.3230019769980299</v>
      </c>
      <c r="AI5">
        <f>IF(Data_perc!AI5 = "","NaN",Data_perc!AI5/100)</f>
        <v>0.35900789910797415</v>
      </c>
      <c r="AJ5">
        <f>IF(Data_perc!AJ5 = "","NaN",Data_perc!AJ5/100)</f>
        <v>0.39295295159021493</v>
      </c>
      <c r="AK5">
        <f>IF(Data_perc!AK5 = "","NaN",Data_perc!AK5/100)</f>
        <v>0.51641870272733126</v>
      </c>
      <c r="AL5">
        <f>IF(Data_perc!AL5 = "","NaN",Data_perc!AL5/100)</f>
        <v>0.54640976492801241</v>
      </c>
      <c r="AM5">
        <f>IF(Data_perc!AM5 = "","NaN",Data_perc!AM5/100)</f>
        <v>0.53620980610261515</v>
      </c>
      <c r="AN5">
        <f>IF(Data_perc!AN5 = "","NaN",Data_perc!AN5/100)</f>
        <v>0.55812144710750622</v>
      </c>
      <c r="AO5">
        <f>IF(Data_perc!AO5 = "","NaN",Data_perc!AO5/100)</f>
        <v>0.37479604727561222</v>
      </c>
      <c r="AP5">
        <f>IF(Data_perc!AP5 = "","NaN",Data_perc!AP5/100)</f>
        <v>0.32700159912276983</v>
      </c>
      <c r="AQ5">
        <f>IF(Data_perc!AQ5 = "","NaN",Data_perc!AQ5/100)</f>
        <v>0.30475218159979434</v>
      </c>
      <c r="AR5">
        <f>IF(Data_perc!AR5 = "","NaN",Data_perc!AR5/100)</f>
        <v>0.27117732071058287</v>
      </c>
      <c r="AS5">
        <f>IF(Data_perc!AS5 = "","NaN",Data_perc!AS5/100)</f>
        <v>0.26490462313141472</v>
      </c>
      <c r="AT5">
        <f>IF(Data_perc!AT5 = "","NaN",Data_perc!AT5/100)</f>
        <v>0.24453054581364445</v>
      </c>
      <c r="AU5">
        <f>IF(Data_perc!AU5 = "","NaN",Data_perc!AU5/100)</f>
        <v>0.24235932867780779</v>
      </c>
      <c r="AV5">
        <f>IF(Data_perc!AV5 = "","NaN",Data_perc!AV5/100)</f>
        <v>0.24332698601529279</v>
      </c>
      <c r="AW5">
        <f>IF(Data_perc!AW5 = "","NaN",Data_perc!AW5/100)</f>
        <v>0.2293252107832783</v>
      </c>
      <c r="AX5">
        <f>IF(Data_perc!AX5 = "","NaN",Data_perc!AX5/100)</f>
        <v>0.21234327908414227</v>
      </c>
      <c r="AY5">
        <f>IF(Data_perc!AY5 = "","NaN",Data_perc!AY5/100)</f>
        <v>0.20222344443982873</v>
      </c>
      <c r="AZ5">
        <f>IF(Data_perc!AZ5 = "","NaN",Data_perc!AZ5/100)</f>
        <v>0.1987479758894507</v>
      </c>
      <c r="BA5">
        <f>IF(Data_perc!BA5 = "","NaN",Data_perc!BA5/100)</f>
        <v>0.19420534726842212</v>
      </c>
      <c r="BB5">
        <f>IF(Data_perc!BB5 = "","NaN",Data_perc!BB5/100)</f>
        <v>0.19409780820444592</v>
      </c>
      <c r="BC5">
        <f>IF(Data_perc!BC5 = "","NaN",Data_perc!BC5/100)</f>
        <v>0.20658188851525636</v>
      </c>
      <c r="BD5">
        <f>IF(Data_perc!BD5 = "","NaN",Data_perc!BD5/100)</f>
        <v>0.20958124149667026</v>
      </c>
      <c r="BE5">
        <f>IF(Data_perc!BE5 = "","NaN",Data_perc!BE5/100)</f>
        <v>0.21660680326759535</v>
      </c>
      <c r="BF5">
        <f>IF(Data_perc!BF5 = "","NaN",Data_perc!BF5/100)</f>
        <v>0.22428506784032065</v>
      </c>
      <c r="BG5">
        <f>IF(Data_perc!BG5 = "","NaN",Data_perc!BG5/100)</f>
        <v>0.22903075098663167</v>
      </c>
      <c r="BH5">
        <f>IF(Data_perc!BH5 = "","NaN",Data_perc!BH5/100)</f>
        <v>0.22857811753784418</v>
      </c>
      <c r="BI5">
        <f>IF(Data_perc!BI5 = "","NaN",Data_perc!BI5/100)</f>
        <v>0.22894885985599348</v>
      </c>
    </row>
    <row r="6" spans="1:61" x14ac:dyDescent="0.2">
      <c r="A6" t="s">
        <v>355</v>
      </c>
      <c r="B6" t="s">
        <v>740</v>
      </c>
      <c r="C6" s="4" t="s">
        <v>747</v>
      </c>
      <c r="D6" t="s">
        <v>234</v>
      </c>
      <c r="E6" t="str">
        <f>IF(Data_perc!E6 = "","NaN",Data_perc!E6/100)</f>
        <v>NaN</v>
      </c>
      <c r="F6" t="str">
        <f>IF(Data_perc!F6 = "","NaN",Data_perc!F6/100)</f>
        <v>NaN</v>
      </c>
      <c r="G6" t="str">
        <f>IF(Data_perc!G6 = "","NaN",Data_perc!G6/100)</f>
        <v>NaN</v>
      </c>
      <c r="H6" t="str">
        <f>IF(Data_perc!H6 = "","NaN",Data_perc!H6/100)</f>
        <v>NaN</v>
      </c>
      <c r="I6" t="str">
        <f>IF(Data_perc!I6 = "","NaN",Data_perc!I6/100)</f>
        <v>NaN</v>
      </c>
      <c r="J6" t="str">
        <f>IF(Data_perc!J6 = "","NaN",Data_perc!J6/100)</f>
        <v>NaN</v>
      </c>
      <c r="K6" t="str">
        <f>IF(Data_perc!K6 = "","NaN",Data_perc!K6/100)</f>
        <v>NaN</v>
      </c>
      <c r="L6" t="str">
        <f>IF(Data_perc!L6 = "","NaN",Data_perc!L6/100)</f>
        <v>NaN</v>
      </c>
      <c r="M6" t="str">
        <f>IF(Data_perc!M6 = "","NaN",Data_perc!M6/100)</f>
        <v>NaN</v>
      </c>
      <c r="N6" t="str">
        <f>IF(Data_perc!N6 = "","NaN",Data_perc!N6/100)</f>
        <v>NaN</v>
      </c>
      <c r="O6" t="str">
        <f>IF(Data_perc!O6 = "","NaN",Data_perc!O6/100)</f>
        <v>NaN</v>
      </c>
      <c r="P6" t="str">
        <f>IF(Data_perc!P6 = "","NaN",Data_perc!P6/100)</f>
        <v>NaN</v>
      </c>
      <c r="Q6" t="str">
        <f>IF(Data_perc!Q6 = "","NaN",Data_perc!Q6/100)</f>
        <v>NaN</v>
      </c>
      <c r="R6" t="str">
        <f>IF(Data_perc!R6 = "","NaN",Data_perc!R6/100)</f>
        <v>NaN</v>
      </c>
      <c r="S6" t="str">
        <f>IF(Data_perc!S6 = "","NaN",Data_perc!S6/100)</f>
        <v>NaN</v>
      </c>
      <c r="T6" t="str">
        <f>IF(Data_perc!T6 = "","NaN",Data_perc!T6/100)</f>
        <v>NaN</v>
      </c>
      <c r="U6" t="str">
        <f>IF(Data_perc!U6 = "","NaN",Data_perc!U6/100)</f>
        <v>NaN</v>
      </c>
      <c r="V6" t="str">
        <f>IF(Data_perc!V6 = "","NaN",Data_perc!V6/100)</f>
        <v>NaN</v>
      </c>
      <c r="W6" t="str">
        <f>IF(Data_perc!W6 = "","NaN",Data_perc!W6/100)</f>
        <v>NaN</v>
      </c>
      <c r="X6" t="str">
        <f>IF(Data_perc!X6 = "","NaN",Data_perc!X6/100)</f>
        <v>NaN</v>
      </c>
      <c r="Y6" t="str">
        <f>IF(Data_perc!Y6 = "","NaN",Data_perc!Y6/100)</f>
        <v>NaN</v>
      </c>
      <c r="Z6" t="str">
        <f>IF(Data_perc!Z6 = "","NaN",Data_perc!Z6/100)</f>
        <v>NaN</v>
      </c>
      <c r="AA6" t="str">
        <f>IF(Data_perc!AA6 = "","NaN",Data_perc!AA6/100)</f>
        <v>NaN</v>
      </c>
      <c r="AB6" t="str">
        <f>IF(Data_perc!AB6 = "","NaN",Data_perc!AB6/100)</f>
        <v>NaN</v>
      </c>
      <c r="AC6" t="str">
        <f>IF(Data_perc!AC6 = "","NaN",Data_perc!AC6/100)</f>
        <v>NaN</v>
      </c>
      <c r="AD6" t="str">
        <f>IF(Data_perc!AD6 = "","NaN",Data_perc!AD6/100)</f>
        <v>NaN</v>
      </c>
      <c r="AE6" t="str">
        <f>IF(Data_perc!AE6 = "","NaN",Data_perc!AE6/100)</f>
        <v>NaN</v>
      </c>
      <c r="AF6" t="str">
        <f>IF(Data_perc!AF6 = "","NaN",Data_perc!AF6/100)</f>
        <v>NaN</v>
      </c>
      <c r="AG6" t="str">
        <f>IF(Data_perc!AG6 = "","NaN",Data_perc!AG6/100)</f>
        <v>NaN</v>
      </c>
      <c r="AH6" t="str">
        <f>IF(Data_perc!AH6 = "","NaN",Data_perc!AH6/100)</f>
        <v>NaN</v>
      </c>
      <c r="AI6" t="str">
        <f>IF(Data_perc!AI6 = "","NaN",Data_perc!AI6/100)</f>
        <v>NaN</v>
      </c>
      <c r="AJ6" t="str">
        <f>IF(Data_perc!AJ6 = "","NaN",Data_perc!AJ6/100)</f>
        <v>NaN</v>
      </c>
      <c r="AK6" t="str">
        <f>IF(Data_perc!AK6 = "","NaN",Data_perc!AK6/100)</f>
        <v>NaN</v>
      </c>
      <c r="AL6" t="str">
        <f>IF(Data_perc!AL6 = "","NaN",Data_perc!AL6/100)</f>
        <v>NaN</v>
      </c>
      <c r="AM6" t="str">
        <f>IF(Data_perc!AM6 = "","NaN",Data_perc!AM6/100)</f>
        <v>NaN</v>
      </c>
      <c r="AN6" t="str">
        <f>IF(Data_perc!AN6 = "","NaN",Data_perc!AN6/100)</f>
        <v>NaN</v>
      </c>
      <c r="AO6" t="str">
        <f>IF(Data_perc!AO6 = "","NaN",Data_perc!AO6/100)</f>
        <v>NaN</v>
      </c>
      <c r="AP6" t="str">
        <f>IF(Data_perc!AP6 = "","NaN",Data_perc!AP6/100)</f>
        <v>NaN</v>
      </c>
      <c r="AQ6" t="str">
        <f>IF(Data_perc!AQ6 = "","NaN",Data_perc!AQ6/100)</f>
        <v>NaN</v>
      </c>
      <c r="AR6" t="str">
        <f>IF(Data_perc!AR6 = "","NaN",Data_perc!AR6/100)</f>
        <v>NaN</v>
      </c>
      <c r="AS6">
        <f>IF(Data_perc!AS6 = "","NaN",Data_perc!AS6/100)</f>
        <v>5.4154715527205792E-3</v>
      </c>
      <c r="AT6">
        <f>IF(Data_perc!AT6 = "","NaN",Data_perc!AT6/100)</f>
        <v>5.055525201924785E-3</v>
      </c>
      <c r="AU6">
        <f>IF(Data_perc!AU6 = "","NaN",Data_perc!AU6/100)</f>
        <v>4.4808396182899734E-3</v>
      </c>
      <c r="AV6">
        <f>IF(Data_perc!AV6 = "","NaN",Data_perc!AV6/100)</f>
        <v>4.8575662769636098E-3</v>
      </c>
      <c r="AW6">
        <f>IF(Data_perc!AW6 = "","NaN",Data_perc!AW6/100)</f>
        <v>4.8289998522676909E-3</v>
      </c>
      <c r="AX6">
        <f>IF(Data_perc!AX6 = "","NaN",Data_perc!AX6/100)</f>
        <v>4.4329871063164836E-3</v>
      </c>
      <c r="AY6">
        <f>IF(Data_perc!AY6 = "","NaN",Data_perc!AY6/100)</f>
        <v>4.1541816839052387E-3</v>
      </c>
      <c r="AZ6">
        <f>IF(Data_perc!AZ6 = "","NaN",Data_perc!AZ6/100)</f>
        <v>4.3669912101260543E-3</v>
      </c>
      <c r="BA6">
        <f>IF(Data_perc!BA6 = "","NaN",Data_perc!BA6/100)</f>
        <v>4.7977795400475816E-3</v>
      </c>
      <c r="BB6">
        <f>IF(Data_perc!BB6 = "","NaN",Data_perc!BB6/100)</f>
        <v>4.7105440555071437E-3</v>
      </c>
      <c r="BC6">
        <f>IF(Data_perc!BC6 = "","NaN",Data_perc!BC6/100)</f>
        <v>5.4299806991207379E-3</v>
      </c>
      <c r="BD6">
        <f>IF(Data_perc!BD6 = "","NaN",Data_perc!BD6/100)</f>
        <v>5.8777046764154879E-3</v>
      </c>
      <c r="BE6">
        <f>IF(Data_perc!BE6 = "","NaN",Data_perc!BE6/100)</f>
        <v>6.7928845885304769E-3</v>
      </c>
      <c r="BF6">
        <f>IF(Data_perc!BF6 = "","NaN",Data_perc!BF6/100)</f>
        <v>6.4069178549621061E-3</v>
      </c>
      <c r="BG6">
        <f>IF(Data_perc!BG6 = "","NaN",Data_perc!BG6/100)</f>
        <v>5.5163973038773262E-3</v>
      </c>
      <c r="BH6">
        <f>IF(Data_perc!BH6 = "","NaN",Data_perc!BH6/100)</f>
        <v>5.2091982554429992E-3</v>
      </c>
      <c r="BI6" t="str">
        <f>IF(Data_perc!BI6 = "","NaN",Data_perc!BI6/100)</f>
        <v>NaN</v>
      </c>
    </row>
    <row r="7" spans="1:61" x14ac:dyDescent="0.2">
      <c r="A7" t="s">
        <v>116</v>
      </c>
      <c r="B7" t="s">
        <v>628</v>
      </c>
      <c r="C7" s="4" t="s">
        <v>747</v>
      </c>
      <c r="D7" t="s">
        <v>234</v>
      </c>
      <c r="E7" t="str">
        <f>IF(Data_perc!E7 = "","NaN",Data_perc!E7/100)</f>
        <v>NaN</v>
      </c>
      <c r="F7" t="str">
        <f>IF(Data_perc!F7 = "","NaN",Data_perc!F7/100)</f>
        <v>NaN</v>
      </c>
      <c r="G7" t="str">
        <f>IF(Data_perc!G7 = "","NaN",Data_perc!G7/100)</f>
        <v>NaN</v>
      </c>
      <c r="H7" t="str">
        <f>IF(Data_perc!H7 = "","NaN",Data_perc!H7/100)</f>
        <v>NaN</v>
      </c>
      <c r="I7" t="str">
        <f>IF(Data_perc!I7 = "","NaN",Data_perc!I7/100)</f>
        <v>NaN</v>
      </c>
      <c r="J7" t="str">
        <f>IF(Data_perc!J7 = "","NaN",Data_perc!J7/100)</f>
        <v>NaN</v>
      </c>
      <c r="K7" t="str">
        <f>IF(Data_perc!K7 = "","NaN",Data_perc!K7/100)</f>
        <v>NaN</v>
      </c>
      <c r="L7" t="str">
        <f>IF(Data_perc!L7 = "","NaN",Data_perc!L7/100)</f>
        <v>NaN</v>
      </c>
      <c r="M7" t="str">
        <f>IF(Data_perc!M7 = "","NaN",Data_perc!M7/100)</f>
        <v>NaN</v>
      </c>
      <c r="N7" t="str">
        <f>IF(Data_perc!N7 = "","NaN",Data_perc!N7/100)</f>
        <v>NaN</v>
      </c>
      <c r="O7" t="str">
        <f>IF(Data_perc!O7 = "","NaN",Data_perc!O7/100)</f>
        <v>NaN</v>
      </c>
      <c r="P7" t="str">
        <f>IF(Data_perc!P7 = "","NaN",Data_perc!P7/100)</f>
        <v>NaN</v>
      </c>
      <c r="Q7" t="str">
        <f>IF(Data_perc!Q7 = "","NaN",Data_perc!Q7/100)</f>
        <v>NaN</v>
      </c>
      <c r="R7" t="str">
        <f>IF(Data_perc!R7 = "","NaN",Data_perc!R7/100)</f>
        <v>NaN</v>
      </c>
      <c r="S7" t="str">
        <f>IF(Data_perc!S7 = "","NaN",Data_perc!S7/100)</f>
        <v>NaN</v>
      </c>
      <c r="T7">
        <f>IF(Data_perc!T7 = "","NaN",Data_perc!T7/100)</f>
        <v>8.6397090629618381E-2</v>
      </c>
      <c r="U7">
        <f>IF(Data_perc!U7 = "","NaN",Data_perc!U7/100)</f>
        <v>8.3722080174660984E-2</v>
      </c>
      <c r="V7">
        <f>IF(Data_perc!V7 = "","NaN",Data_perc!V7/100)</f>
        <v>8.2117544855469973E-2</v>
      </c>
      <c r="W7">
        <f>IF(Data_perc!W7 = "","NaN",Data_perc!W7/100)</f>
        <v>8.1194087678006621E-2</v>
      </c>
      <c r="X7">
        <f>IF(Data_perc!X7 = "","NaN",Data_perc!X7/100)</f>
        <v>6.9472727231369713E-2</v>
      </c>
      <c r="Y7">
        <f>IF(Data_perc!Y7 = "","NaN",Data_perc!Y7/100)</f>
        <v>6.9269687200357977E-2</v>
      </c>
      <c r="Z7">
        <f>IF(Data_perc!Z7 = "","NaN",Data_perc!Z7/100)</f>
        <v>7.5062144142942627E-2</v>
      </c>
      <c r="AA7">
        <f>IF(Data_perc!AA7 = "","NaN",Data_perc!AA7/100)</f>
        <v>7.8972490737637679E-2</v>
      </c>
      <c r="AB7">
        <f>IF(Data_perc!AB7 = "","NaN",Data_perc!AB7/100)</f>
        <v>7.9955757813104475E-2</v>
      </c>
      <c r="AC7">
        <f>IF(Data_perc!AC7 = "","NaN",Data_perc!AC7/100)</f>
        <v>8.317003996444941E-2</v>
      </c>
      <c r="AD7">
        <f>IF(Data_perc!AD7 = "","NaN",Data_perc!AD7/100)</f>
        <v>9.5636173258863921E-2</v>
      </c>
      <c r="AE7">
        <f>IF(Data_perc!AE7 = "","NaN",Data_perc!AE7/100)</f>
        <v>0.10589580492625938</v>
      </c>
      <c r="AF7">
        <f>IF(Data_perc!AF7 = "","NaN",Data_perc!AF7/100)</f>
        <v>0.10856399113229276</v>
      </c>
      <c r="AG7">
        <f>IF(Data_perc!AG7 = "","NaN",Data_perc!AG7/100)</f>
        <v>0.1135229832715542</v>
      </c>
      <c r="AH7">
        <f>IF(Data_perc!AH7 = "","NaN",Data_perc!AH7/100)</f>
        <v>0.11372939416764746</v>
      </c>
      <c r="AI7">
        <f>IF(Data_perc!AI7 = "","NaN",Data_perc!AI7/100)</f>
        <v>0.10941689972337322</v>
      </c>
      <c r="AJ7">
        <f>IF(Data_perc!AJ7 = "","NaN",Data_perc!AJ7/100)</f>
        <v>0.1149672693245542</v>
      </c>
      <c r="AK7">
        <f>IF(Data_perc!AK7 = "","NaN",Data_perc!AK7/100)</f>
        <v>0.11787933586039007</v>
      </c>
      <c r="AL7">
        <f>IF(Data_perc!AL7 = "","NaN",Data_perc!AL7/100)</f>
        <v>0.11388969898782704</v>
      </c>
      <c r="AM7">
        <f>IF(Data_perc!AM7 = "","NaN",Data_perc!AM7/100)</f>
        <v>0.11580215846176335</v>
      </c>
      <c r="AN7">
        <f>IF(Data_perc!AN7 = "","NaN",Data_perc!AN7/100)</f>
        <v>0.11294722351255154</v>
      </c>
      <c r="AO7">
        <f>IF(Data_perc!AO7 = "","NaN",Data_perc!AO7/100)</f>
        <v>0.11556559790274534</v>
      </c>
      <c r="AP7">
        <f>IF(Data_perc!AP7 = "","NaN",Data_perc!AP7/100)</f>
        <v>0.10172707818190352</v>
      </c>
      <c r="AQ7">
        <f>IF(Data_perc!AQ7 = "","NaN",Data_perc!AQ7/100)</f>
        <v>0.11173801043911422</v>
      </c>
      <c r="AR7">
        <f>IF(Data_perc!AR7 = "","NaN",Data_perc!AR7/100)</f>
        <v>0.10267233999370949</v>
      </c>
      <c r="AS7">
        <f>IF(Data_perc!AS7 = "","NaN",Data_perc!AS7/100)</f>
        <v>8.5071710162480885E-2</v>
      </c>
      <c r="AT7">
        <f>IF(Data_perc!AT7 = "","NaN",Data_perc!AT7/100)</f>
        <v>9.0514602738891364E-2</v>
      </c>
      <c r="AU7">
        <f>IF(Data_perc!AU7 = "","NaN",Data_perc!AU7/100)</f>
        <v>8.8438150051977096E-2</v>
      </c>
      <c r="AV7">
        <f>IF(Data_perc!AV7 = "","NaN",Data_perc!AV7/100)</f>
        <v>8.5356064654488084E-2</v>
      </c>
      <c r="AW7">
        <f>IF(Data_perc!AW7 = "","NaN",Data_perc!AW7/100)</f>
        <v>7.664164747665865E-2</v>
      </c>
      <c r="AX7">
        <f>IF(Data_perc!AX7 = "","NaN",Data_perc!AX7/100)</f>
        <v>6.8908883981259259E-2</v>
      </c>
      <c r="AY7">
        <f>IF(Data_perc!AY7 = "","NaN",Data_perc!AY7/100)</f>
        <v>6.6069670789444895E-2</v>
      </c>
      <c r="AZ7">
        <f>IF(Data_perc!AZ7 = "","NaN",Data_perc!AZ7/100)</f>
        <v>6.1937691834831513E-2</v>
      </c>
      <c r="BA7">
        <f>IF(Data_perc!BA7 = "","NaN",Data_perc!BA7/100)</f>
        <v>5.3807453722110467E-2</v>
      </c>
      <c r="BB7">
        <f>IF(Data_perc!BB7 = "","NaN",Data_perc!BB7/100)</f>
        <v>6.2805715267971476E-2</v>
      </c>
      <c r="BC7">
        <f>IF(Data_perc!BC7 = "","NaN",Data_perc!BC7/100)</f>
        <v>5.4463626531940798E-2</v>
      </c>
      <c r="BD7">
        <f>IF(Data_perc!BD7 = "","NaN",Data_perc!BD7/100)</f>
        <v>5.295550077382339E-2</v>
      </c>
      <c r="BE7">
        <f>IF(Data_perc!BE7 = "","NaN",Data_perc!BE7/100)</f>
        <v>5.3322839457094998E-2</v>
      </c>
      <c r="BF7">
        <f>IF(Data_perc!BF7 = "","NaN",Data_perc!BF7/100)</f>
        <v>5.5935546204168123E-2</v>
      </c>
      <c r="BG7">
        <f>IF(Data_perc!BG7 = "","NaN",Data_perc!BG7/100)</f>
        <v>5.5549924458234423E-2</v>
      </c>
      <c r="BH7">
        <f>IF(Data_perc!BH7 = "","NaN",Data_perc!BH7/100)</f>
        <v>5.9218956951755261E-2</v>
      </c>
      <c r="BI7">
        <f>IF(Data_perc!BI7 = "","NaN",Data_perc!BI7/100)</f>
        <v>6.0564168468642127E-2</v>
      </c>
    </row>
    <row r="8" spans="1:61" x14ac:dyDescent="0.2">
      <c r="A8" t="s">
        <v>45</v>
      </c>
      <c r="B8" t="s">
        <v>214</v>
      </c>
      <c r="C8" s="4" t="s">
        <v>747</v>
      </c>
      <c r="D8" t="s">
        <v>234</v>
      </c>
      <c r="E8" t="str">
        <f>IF(Data_perc!E8 = "","NaN",Data_perc!E8/100)</f>
        <v>NaN</v>
      </c>
      <c r="F8" t="str">
        <f>IF(Data_perc!F8 = "","NaN",Data_perc!F8/100)</f>
        <v>NaN</v>
      </c>
      <c r="G8" t="str">
        <f>IF(Data_perc!G8 = "","NaN",Data_perc!G8/100)</f>
        <v>NaN</v>
      </c>
      <c r="H8" t="str">
        <f>IF(Data_perc!H8 = "","NaN",Data_perc!H8/100)</f>
        <v>NaN</v>
      </c>
      <c r="I8" t="str">
        <f>IF(Data_perc!I8 = "","NaN",Data_perc!I8/100)</f>
        <v>NaN</v>
      </c>
      <c r="J8" t="str">
        <f>IF(Data_perc!J8 = "","NaN",Data_perc!J8/100)</f>
        <v>NaN</v>
      </c>
      <c r="K8" t="str">
        <f>IF(Data_perc!K8 = "","NaN",Data_perc!K8/100)</f>
        <v>NaN</v>
      </c>
      <c r="L8" t="str">
        <f>IF(Data_perc!L8 = "","NaN",Data_perc!L8/100)</f>
        <v>NaN</v>
      </c>
      <c r="M8" t="str">
        <f>IF(Data_perc!M8 = "","NaN",Data_perc!M8/100)</f>
        <v>NaN</v>
      </c>
      <c r="N8" t="str">
        <f>IF(Data_perc!N8 = "","NaN",Data_perc!N8/100)</f>
        <v>NaN</v>
      </c>
      <c r="O8" t="str">
        <f>IF(Data_perc!O8 = "","NaN",Data_perc!O8/100)</f>
        <v>NaN</v>
      </c>
      <c r="P8" t="str">
        <f>IF(Data_perc!P8 = "","NaN",Data_perc!P8/100)</f>
        <v>NaN</v>
      </c>
      <c r="Q8" t="str">
        <f>IF(Data_perc!Q8 = "","NaN",Data_perc!Q8/100)</f>
        <v>NaN</v>
      </c>
      <c r="R8" t="str">
        <f>IF(Data_perc!R8 = "","NaN",Data_perc!R8/100)</f>
        <v>NaN</v>
      </c>
      <c r="S8" t="str">
        <f>IF(Data_perc!S8 = "","NaN",Data_perc!S8/100)</f>
        <v>NaN</v>
      </c>
      <c r="T8">
        <f>IF(Data_perc!T8 = "","NaN",Data_perc!T8/100)</f>
        <v>5.4018829420540869E-3</v>
      </c>
      <c r="U8">
        <f>IF(Data_perc!U8 = "","NaN",Data_perc!U8/100)</f>
        <v>5.4508828060196709E-3</v>
      </c>
      <c r="V8">
        <f>IF(Data_perc!V8 = "","NaN",Data_perc!V8/100)</f>
        <v>4.8515687769102407E-3</v>
      </c>
      <c r="W8">
        <f>IF(Data_perc!W8 = "","NaN",Data_perc!W8/100)</f>
        <v>6.2906748079660166E-3</v>
      </c>
      <c r="X8">
        <f>IF(Data_perc!X8 = "","NaN",Data_perc!X8/100)</f>
        <v>5.4722317809092966E-3</v>
      </c>
      <c r="Y8">
        <f>IF(Data_perc!Y8 = "","NaN",Data_perc!Y8/100)</f>
        <v>4.906024573429515E-3</v>
      </c>
      <c r="Z8">
        <f>IF(Data_perc!Z8 = "","NaN",Data_perc!Z8/100)</f>
        <v>5.4830676465878522E-3</v>
      </c>
      <c r="AA8">
        <f>IF(Data_perc!AA8 = "","NaN",Data_perc!AA8/100)</f>
        <v>6.403664578853884E-3</v>
      </c>
      <c r="AB8">
        <f>IF(Data_perc!AB8 = "","NaN",Data_perc!AB8/100)</f>
        <v>7.3060058168025414E-3</v>
      </c>
      <c r="AC8">
        <f>IF(Data_perc!AC8 = "","NaN",Data_perc!AC8/100)</f>
        <v>8.4247151038917886E-3</v>
      </c>
      <c r="AD8">
        <f>IF(Data_perc!AD8 = "","NaN",Data_perc!AD8/100)</f>
        <v>9.2582653499355943E-3</v>
      </c>
      <c r="AE8">
        <f>IF(Data_perc!AE8 = "","NaN",Data_perc!AE8/100)</f>
        <v>1.1845241439084482E-2</v>
      </c>
      <c r="AF8">
        <f>IF(Data_perc!AF8 = "","NaN",Data_perc!AF8/100)</f>
        <v>1.1432293421377715E-2</v>
      </c>
      <c r="AG8">
        <f>IF(Data_perc!AG8 = "","NaN",Data_perc!AG8/100)</f>
        <v>1.1977351916376307E-2</v>
      </c>
      <c r="AH8">
        <f>IF(Data_perc!AH8 = "","NaN",Data_perc!AH8/100)</f>
        <v>1.1930257919562733E-2</v>
      </c>
      <c r="AI8">
        <f>IF(Data_perc!AI8 = "","NaN",Data_perc!AI8/100)</f>
        <v>1.0584284754869038E-2</v>
      </c>
      <c r="AJ8">
        <f>IF(Data_perc!AJ8 = "","NaN",Data_perc!AJ8/100)</f>
        <v>1.297768008116334E-2</v>
      </c>
      <c r="AK8">
        <f>IF(Data_perc!AK8 = "","NaN",Data_perc!AK8/100)</f>
        <v>1.3786210775844751E-2</v>
      </c>
      <c r="AL8">
        <f>IF(Data_perc!AL8 = "","NaN",Data_perc!AL8/100)</f>
        <v>1.4809010773751224E-2</v>
      </c>
      <c r="AM8">
        <f>IF(Data_perc!AM8 = "","NaN",Data_perc!AM8/100)</f>
        <v>1.8304250168803309E-2</v>
      </c>
      <c r="AN8">
        <f>IF(Data_perc!AN8 = "","NaN",Data_perc!AN8/100)</f>
        <v>1.7870683047090264E-2</v>
      </c>
      <c r="AO8">
        <f>IF(Data_perc!AO8 = "","NaN",Data_perc!AO8/100)</f>
        <v>1.7924318720379147E-2</v>
      </c>
      <c r="AP8">
        <f>IF(Data_perc!AP8 = "","NaN",Data_perc!AP8/100)</f>
        <v>2.0040218645695846E-2</v>
      </c>
      <c r="AQ8">
        <f>IF(Data_perc!AQ8 = "","NaN",Data_perc!AQ8/100)</f>
        <v>2.1808904913030648E-2</v>
      </c>
      <c r="AR8">
        <f>IF(Data_perc!AR8 = "","NaN",Data_perc!AR8/100)</f>
        <v>2.3332451971134312E-2</v>
      </c>
      <c r="AS8">
        <f>IF(Data_perc!AS8 = "","NaN",Data_perc!AS8/100)</f>
        <v>2.2626500930374577E-2</v>
      </c>
      <c r="AT8">
        <f>IF(Data_perc!AT8 = "","NaN",Data_perc!AT8/100)</f>
        <v>2.2382001623564886E-2</v>
      </c>
      <c r="AU8">
        <f>IF(Data_perc!AU8 = "","NaN",Data_perc!AU8/100)</f>
        <v>2.20332258864369E-2</v>
      </c>
      <c r="AV8">
        <f>IF(Data_perc!AV8 = "","NaN",Data_perc!AV8/100)</f>
        <v>1.9276839325365367E-2</v>
      </c>
      <c r="AW8">
        <f>IF(Data_perc!AW8 = "","NaN",Data_perc!AW8/100)</f>
        <v>1.6653619090599297E-2</v>
      </c>
      <c r="AX8">
        <f>IF(Data_perc!AX8 = "","NaN",Data_perc!AX8/100)</f>
        <v>1.3954133474844567E-2</v>
      </c>
      <c r="AY8">
        <f>IF(Data_perc!AY8 = "","NaN",Data_perc!AY8/100)</f>
        <v>1.0942440019467392E-2</v>
      </c>
      <c r="AZ8">
        <f>IF(Data_perc!AZ8 = "","NaN",Data_perc!AZ8/100)</f>
        <v>9.7667116766628273E-3</v>
      </c>
      <c r="BA8">
        <f>IF(Data_perc!BA8 = "","NaN",Data_perc!BA8/100)</f>
        <v>8.2730546409322987E-3</v>
      </c>
      <c r="BB8">
        <f>IF(Data_perc!BB8 = "","NaN",Data_perc!BB8/100)</f>
        <v>1.0368868886082509E-2</v>
      </c>
      <c r="BC8">
        <f>IF(Data_perc!BC8 = "","NaN",Data_perc!BC8/100)</f>
        <v>7.6571112334926986E-3</v>
      </c>
      <c r="BD8">
        <f>IF(Data_perc!BD8 = "","NaN",Data_perc!BD8/100)</f>
        <v>6.7300999060625442E-3</v>
      </c>
      <c r="BE8">
        <f>IF(Data_perc!BE8 = "","NaN",Data_perc!BE8/100)</f>
        <v>6.3806409042168359E-3</v>
      </c>
      <c r="BF8">
        <f>IF(Data_perc!BF8 = "","NaN",Data_perc!BF8/100)</f>
        <v>6.432405608590425E-3</v>
      </c>
      <c r="BG8">
        <f>IF(Data_perc!BG8 = "","NaN",Data_perc!BG8/100)</f>
        <v>6.3807372183332742E-3</v>
      </c>
      <c r="BH8">
        <f>IF(Data_perc!BH8 = "","NaN",Data_perc!BH8/100)</f>
        <v>7.4148653902857842E-3</v>
      </c>
      <c r="BI8">
        <f>IF(Data_perc!BI8 = "","NaN",Data_perc!BI8/100)</f>
        <v>8.015528092022604E-3</v>
      </c>
    </row>
    <row r="9" spans="1:61" x14ac:dyDescent="0.2">
      <c r="A9" t="s">
        <v>320</v>
      </c>
      <c r="B9" t="s">
        <v>503</v>
      </c>
      <c r="C9" s="4" t="s">
        <v>747</v>
      </c>
      <c r="D9" t="s">
        <v>234</v>
      </c>
      <c r="E9" t="str">
        <f>IF(Data_perc!E9 = "","NaN",Data_perc!E9/100)</f>
        <v>NaN</v>
      </c>
      <c r="F9" t="str">
        <f>IF(Data_perc!F9 = "","NaN",Data_perc!F9/100)</f>
        <v>NaN</v>
      </c>
      <c r="G9" t="str">
        <f>IF(Data_perc!G9 = "","NaN",Data_perc!G9/100)</f>
        <v>NaN</v>
      </c>
      <c r="H9" t="str">
        <f>IF(Data_perc!H9 = "","NaN",Data_perc!H9/100)</f>
        <v>NaN</v>
      </c>
      <c r="I9" t="str">
        <f>IF(Data_perc!I9 = "","NaN",Data_perc!I9/100)</f>
        <v>NaN</v>
      </c>
      <c r="J9">
        <f>IF(Data_perc!J9 = "","NaN",Data_perc!J9/100)</f>
        <v>0.12904162988691481</v>
      </c>
      <c r="K9">
        <f>IF(Data_perc!K9 = "","NaN",Data_perc!K9/100)</f>
        <v>0.1027858628353923</v>
      </c>
      <c r="L9">
        <f>IF(Data_perc!L9 = "","NaN",Data_perc!L9/100)</f>
        <v>9.9803863166541232E-2</v>
      </c>
      <c r="M9">
        <f>IF(Data_perc!M9 = "","NaN",Data_perc!M9/100)</f>
        <v>9.7212769853718142E-2</v>
      </c>
      <c r="N9">
        <f>IF(Data_perc!N9 = "","NaN",Data_perc!N9/100)</f>
        <v>9.1858927292590417E-2</v>
      </c>
      <c r="O9">
        <f>IF(Data_perc!O9 = "","NaN",Data_perc!O9/100)</f>
        <v>9.6375609641048021E-2</v>
      </c>
      <c r="P9">
        <f>IF(Data_perc!P9 = "","NaN",Data_perc!P9/100)</f>
        <v>0.10865947747390554</v>
      </c>
      <c r="Q9">
        <f>IF(Data_perc!Q9 = "","NaN",Data_perc!Q9/100)</f>
        <v>0.1098486987183699</v>
      </c>
      <c r="R9">
        <f>IF(Data_perc!R9 = "","NaN",Data_perc!R9/100)</f>
        <v>0.11952547797444385</v>
      </c>
      <c r="S9">
        <f>IF(Data_perc!S9 = "","NaN",Data_perc!S9/100)</f>
        <v>0.10230837748865143</v>
      </c>
      <c r="T9">
        <f>IF(Data_perc!T9 = "","NaN",Data_perc!T9/100)</f>
        <v>6.5839104917192984E-2</v>
      </c>
      <c r="U9">
        <f>IF(Data_perc!U9 = "","NaN",Data_perc!U9/100)</f>
        <v>8.1521707122023557E-2</v>
      </c>
      <c r="V9">
        <f>IF(Data_perc!V9 = "","NaN",Data_perc!V9/100)</f>
        <v>8.0871421140591912E-2</v>
      </c>
      <c r="W9">
        <f>IF(Data_perc!W9 = "","NaN",Data_perc!W9/100)</f>
        <v>7.5044274778678186E-2</v>
      </c>
      <c r="X9">
        <f>IF(Data_perc!X9 = "","NaN",Data_perc!X9/100)</f>
        <v>7.7962773590304082E-2</v>
      </c>
      <c r="Y9">
        <f>IF(Data_perc!Y9 = "","NaN",Data_perc!Y9/100)</f>
        <v>6.3535050048065714E-2</v>
      </c>
      <c r="Z9">
        <f>IF(Data_perc!Z9 = "","NaN",Data_perc!Z9/100)</f>
        <v>6.4755229606452219E-2</v>
      </c>
      <c r="AA9">
        <f>IF(Data_perc!AA9 = "","NaN",Data_perc!AA9/100)</f>
        <v>9.5961560462189677E-2</v>
      </c>
      <c r="AB9">
        <f>IF(Data_perc!AB9 = "","NaN",Data_perc!AB9/100)</f>
        <v>8.658324961183668E-2</v>
      </c>
      <c r="AC9">
        <f>IF(Data_perc!AC9 = "","NaN",Data_perc!AC9/100)</f>
        <v>8.3459768371010976E-2</v>
      </c>
      <c r="AD9">
        <f>IF(Data_perc!AD9 = "","NaN",Data_perc!AD9/100)</f>
        <v>7.6343072573044304E-2</v>
      </c>
      <c r="AE9">
        <f>IF(Data_perc!AE9 = "","NaN",Data_perc!AE9/100)</f>
        <v>7.8004026401979162E-2</v>
      </c>
      <c r="AF9">
        <f>IF(Data_perc!AF9 = "","NaN",Data_perc!AF9/100)</f>
        <v>8.0943584644462843E-2</v>
      </c>
      <c r="AG9">
        <f>IF(Data_perc!AG9 = "","NaN",Data_perc!AG9/100)</f>
        <v>8.9778682177522467E-2</v>
      </c>
      <c r="AH9">
        <f>IF(Data_perc!AH9 = "","NaN",Data_perc!AH9/100)</f>
        <v>9.6160650964316599E-2</v>
      </c>
      <c r="AI9">
        <f>IF(Data_perc!AI9 = "","NaN",Data_perc!AI9/100)</f>
        <v>8.1236762078748845E-2</v>
      </c>
      <c r="AJ9">
        <f>IF(Data_perc!AJ9 = "","NaN",Data_perc!AJ9/100)</f>
        <v>6.7164917600943133E-2</v>
      </c>
      <c r="AK9">
        <f>IF(Data_perc!AK9 = "","NaN",Data_perc!AK9/100)</f>
        <v>5.9907870914793382E-2</v>
      </c>
      <c r="AL9">
        <f>IF(Data_perc!AL9 = "","NaN",Data_perc!AL9/100)</f>
        <v>5.4920248240025442E-2</v>
      </c>
      <c r="AM9">
        <f>IF(Data_perc!AM9 = "","NaN",Data_perc!AM9/100)</f>
        <v>5.5138665753641118E-2</v>
      </c>
      <c r="AN9">
        <f>IF(Data_perc!AN9 = "","NaN",Data_perc!AN9/100)</f>
        <v>5.7870038105755264E-2</v>
      </c>
      <c r="AO9">
        <f>IF(Data_perc!AO9 = "","NaN",Data_perc!AO9/100)</f>
        <v>6.0812546420841142E-2</v>
      </c>
      <c r="AP9">
        <f>IF(Data_perc!AP9 = "","NaN",Data_perc!AP9/100)</f>
        <v>5.673366838831382E-2</v>
      </c>
      <c r="AQ9">
        <f>IF(Data_perc!AQ9 = "","NaN",Data_perc!AQ9/100)</f>
        <v>5.7029339076337532E-2</v>
      </c>
      <c r="AR9">
        <f>IF(Data_perc!AR9 = "","NaN",Data_perc!AR9/100)</f>
        <v>4.8153295037513207E-2</v>
      </c>
      <c r="AS9">
        <f>IF(Data_perc!AS9 = "","NaN",Data_perc!AS9/100)</f>
        <v>5.0530214887807193E-2</v>
      </c>
      <c r="AT9">
        <f>IF(Data_perc!AT9 = "","NaN",Data_perc!AT9/100)</f>
        <v>4.8928060744054883E-2</v>
      </c>
      <c r="AU9">
        <f>IF(Data_perc!AU9 = "","NaN",Data_perc!AU9/100)</f>
        <v>0.10822087179808992</v>
      </c>
      <c r="AV9">
        <f>IF(Data_perc!AV9 = "","NaN",Data_perc!AV9/100)</f>
        <v>0.11042330152865798</v>
      </c>
      <c r="AW9">
        <f>IF(Data_perc!AW9 = "","NaN",Data_perc!AW9/100)</f>
        <v>9.836322067162534E-2</v>
      </c>
      <c r="AX9">
        <f>IF(Data_perc!AX9 = "","NaN",Data_perc!AX9/100)</f>
        <v>9.3340869316857589E-2</v>
      </c>
      <c r="AY9">
        <f>IF(Data_perc!AY9 = "","NaN",Data_perc!AY9/100)</f>
        <v>8.1702637478442586E-2</v>
      </c>
      <c r="AZ9">
        <f>IF(Data_perc!AZ9 = "","NaN",Data_perc!AZ9/100)</f>
        <v>8.8323230969119454E-2</v>
      </c>
      <c r="BA9">
        <f>IF(Data_perc!BA9 = "","NaN",Data_perc!BA9/100)</f>
        <v>8.7289812682369239E-2</v>
      </c>
      <c r="BB9">
        <f>IF(Data_perc!BB9 = "","NaN",Data_perc!BB9/100)</f>
        <v>6.2883170434888697E-2</v>
      </c>
      <c r="BC9">
        <f>IF(Data_perc!BC9 = "","NaN",Data_perc!BC9/100)</f>
        <v>8.5022016974351022E-2</v>
      </c>
      <c r="BD9">
        <f>IF(Data_perc!BD9 = "","NaN",Data_perc!BD9/100)</f>
        <v>8.3295122835769841E-2</v>
      </c>
      <c r="BE9">
        <f>IF(Data_perc!BE9 = "","NaN",Data_perc!BE9/100)</f>
        <v>6.8937864736491702E-2</v>
      </c>
      <c r="BF9">
        <f>IF(Data_perc!BF9 = "","NaN",Data_perc!BF9/100)</f>
        <v>7.2077521608890791E-2</v>
      </c>
      <c r="BG9">
        <f>IF(Data_perc!BG9 = "","NaN",Data_perc!BG9/100)</f>
        <v>7.9979175621064852E-2</v>
      </c>
      <c r="BH9">
        <f>IF(Data_perc!BH9 = "","NaN",Data_perc!BH9/100)</f>
        <v>6.0439778901069767E-2</v>
      </c>
      <c r="BI9">
        <f>IF(Data_perc!BI9 = "","NaN",Data_perc!BI9/100)</f>
        <v>7.5603877459867588E-2</v>
      </c>
    </row>
    <row r="10" spans="1:61" x14ac:dyDescent="0.2">
      <c r="A10" t="s">
        <v>91</v>
      </c>
      <c r="B10" t="s">
        <v>290</v>
      </c>
      <c r="C10" s="4" t="s">
        <v>747</v>
      </c>
      <c r="D10" t="s">
        <v>234</v>
      </c>
      <c r="E10" t="str">
        <f>IF(Data_perc!E10 = "","NaN",Data_perc!E10/100)</f>
        <v>NaN</v>
      </c>
      <c r="F10" t="str">
        <f>IF(Data_perc!F10 = "","NaN",Data_perc!F10/100)</f>
        <v>NaN</v>
      </c>
      <c r="G10" t="str">
        <f>IF(Data_perc!G10 = "","NaN",Data_perc!G10/100)</f>
        <v>NaN</v>
      </c>
      <c r="H10" t="str">
        <f>IF(Data_perc!H10 = "","NaN",Data_perc!H10/100)</f>
        <v>NaN</v>
      </c>
      <c r="I10" t="str">
        <f>IF(Data_perc!I10 = "","NaN",Data_perc!I10/100)</f>
        <v>NaN</v>
      </c>
      <c r="J10" t="str">
        <f>IF(Data_perc!J10 = "","NaN",Data_perc!J10/100)</f>
        <v>NaN</v>
      </c>
      <c r="K10" t="str">
        <f>IF(Data_perc!K10 = "","NaN",Data_perc!K10/100)</f>
        <v>NaN</v>
      </c>
      <c r="L10" t="str">
        <f>IF(Data_perc!L10 = "","NaN",Data_perc!L10/100)</f>
        <v>NaN</v>
      </c>
      <c r="M10" t="str">
        <f>IF(Data_perc!M10 = "","NaN",Data_perc!M10/100)</f>
        <v>NaN</v>
      </c>
      <c r="N10" t="str">
        <f>IF(Data_perc!N10 = "","NaN",Data_perc!N10/100)</f>
        <v>NaN</v>
      </c>
      <c r="O10" t="str">
        <f>IF(Data_perc!O10 = "","NaN",Data_perc!O10/100)</f>
        <v>NaN</v>
      </c>
      <c r="P10" t="str">
        <f>IF(Data_perc!P10 = "","NaN",Data_perc!P10/100)</f>
        <v>NaN</v>
      </c>
      <c r="Q10" t="str">
        <f>IF(Data_perc!Q10 = "","NaN",Data_perc!Q10/100)</f>
        <v>NaN</v>
      </c>
      <c r="R10" t="str">
        <f>IF(Data_perc!R10 = "","NaN",Data_perc!R10/100)</f>
        <v>NaN</v>
      </c>
      <c r="S10" t="str">
        <f>IF(Data_perc!S10 = "","NaN",Data_perc!S10/100)</f>
        <v>NaN</v>
      </c>
      <c r="T10" t="str">
        <f>IF(Data_perc!T10 = "","NaN",Data_perc!T10/100)</f>
        <v>NaN</v>
      </c>
      <c r="U10" t="str">
        <f>IF(Data_perc!U10 = "","NaN",Data_perc!U10/100)</f>
        <v>NaN</v>
      </c>
      <c r="V10" t="str">
        <f>IF(Data_perc!V10 = "","NaN",Data_perc!V10/100)</f>
        <v>NaN</v>
      </c>
      <c r="W10" t="str">
        <f>IF(Data_perc!W10 = "","NaN",Data_perc!W10/100)</f>
        <v>NaN</v>
      </c>
      <c r="X10" t="str">
        <f>IF(Data_perc!X10 = "","NaN",Data_perc!X10/100)</f>
        <v>NaN</v>
      </c>
      <c r="Y10" t="str">
        <f>IF(Data_perc!Y10 = "","NaN",Data_perc!Y10/100)</f>
        <v>NaN</v>
      </c>
      <c r="Z10" t="str">
        <f>IF(Data_perc!Z10 = "","NaN",Data_perc!Z10/100)</f>
        <v>NaN</v>
      </c>
      <c r="AA10" t="str">
        <f>IF(Data_perc!AA10 = "","NaN",Data_perc!AA10/100)</f>
        <v>NaN</v>
      </c>
      <c r="AB10" t="str">
        <f>IF(Data_perc!AB10 = "","NaN",Data_perc!AB10/100)</f>
        <v>NaN</v>
      </c>
      <c r="AC10" t="str">
        <f>IF(Data_perc!AC10 = "","NaN",Data_perc!AC10/100)</f>
        <v>NaN</v>
      </c>
      <c r="AD10" t="str">
        <f>IF(Data_perc!AD10 = "","NaN",Data_perc!AD10/100)</f>
        <v>NaN</v>
      </c>
      <c r="AE10" t="str">
        <f>IF(Data_perc!AE10 = "","NaN",Data_perc!AE10/100)</f>
        <v>NaN</v>
      </c>
      <c r="AF10" t="str">
        <f>IF(Data_perc!AF10 = "","NaN",Data_perc!AF10/100)</f>
        <v>NaN</v>
      </c>
      <c r="AG10" t="str">
        <f>IF(Data_perc!AG10 = "","NaN",Data_perc!AG10/100)</f>
        <v>NaN</v>
      </c>
      <c r="AH10" t="str">
        <f>IF(Data_perc!AH10 = "","NaN",Data_perc!AH10/100)</f>
        <v>NaN</v>
      </c>
      <c r="AI10">
        <f>IF(Data_perc!AI10 = "","NaN",Data_perc!AI10/100)</f>
        <v>0.17376269721201643</v>
      </c>
      <c r="AJ10">
        <f>IF(Data_perc!AJ10 = "","NaN",Data_perc!AJ10/100)</f>
        <v>0.24973460721868362</v>
      </c>
      <c r="AK10">
        <f>IF(Data_perc!AK10 = "","NaN",Data_perc!AK10/100)</f>
        <v>0.31042720629567172</v>
      </c>
      <c r="AL10">
        <f>IF(Data_perc!AL10 = "","NaN",Data_perc!AL10/100)</f>
        <v>0.51365589324473315</v>
      </c>
      <c r="AM10">
        <f>IF(Data_perc!AM10 = "","NaN",Data_perc!AM10/100)</f>
        <v>0.44870997316240474</v>
      </c>
      <c r="AN10">
        <f>IF(Data_perc!AN10 = "","NaN",Data_perc!AN10/100)</f>
        <v>0.42255312948064566</v>
      </c>
      <c r="AO10">
        <f>IF(Data_perc!AO10 = "","NaN",Data_perc!AO10/100)</f>
        <v>0.36825962720369643</v>
      </c>
      <c r="AP10">
        <f>IF(Data_perc!AP10 = "","NaN",Data_perc!AP10/100)</f>
        <v>0.31968677436720511</v>
      </c>
      <c r="AQ10">
        <f>IF(Data_perc!AQ10 = "","NaN",Data_perc!AQ10/100)</f>
        <v>0.33995727969560297</v>
      </c>
      <c r="AR10">
        <f>IF(Data_perc!AR10 = "","NaN",Data_perc!AR10/100)</f>
        <v>0.29464021280795261</v>
      </c>
      <c r="AS10">
        <f>IF(Data_perc!AS10 = "","NaN",Data_perc!AS10/100)</f>
        <v>0.25547870156234925</v>
      </c>
      <c r="AT10">
        <f>IF(Data_perc!AT10 = "","NaN",Data_perc!AT10/100)</f>
        <v>0.28328154706399861</v>
      </c>
      <c r="AU10">
        <f>IF(Data_perc!AU10 = "","NaN",Data_perc!AU10/100)</f>
        <v>0.25961898824408186</v>
      </c>
      <c r="AV10">
        <f>IF(Data_perc!AV10 = "","NaN",Data_perc!AV10/100)</f>
        <v>0.23682098048232753</v>
      </c>
      <c r="AW10">
        <f>IF(Data_perc!AW10 = "","NaN",Data_perc!AW10/100)</f>
        <v>0.24662200003317966</v>
      </c>
      <c r="AX10">
        <f>IF(Data_perc!AX10 = "","NaN",Data_perc!AX10/100)</f>
        <v>0.2089251737978903</v>
      </c>
      <c r="AY10">
        <f>IF(Data_perc!AY10 = "","NaN",Data_perc!AY10/100)</f>
        <v>0.20451097908675839</v>
      </c>
      <c r="AZ10">
        <f>IF(Data_perc!AZ10 = "","NaN",Data_perc!AZ10/100)</f>
        <v>0.20282060219244896</v>
      </c>
      <c r="BA10">
        <f>IF(Data_perc!BA10 = "","NaN",Data_perc!BA10/100)</f>
        <v>0.18398120890677433</v>
      </c>
      <c r="BB10">
        <f>IF(Data_perc!BB10 = "","NaN",Data_perc!BB10/100)</f>
        <v>0.18913892296567461</v>
      </c>
      <c r="BC10">
        <f>IF(Data_perc!BC10 = "","NaN",Data_perc!BC10/100)</f>
        <v>0.1915305157421637</v>
      </c>
      <c r="BD10">
        <f>IF(Data_perc!BD10 = "","NaN",Data_perc!BD10/100)</f>
        <v>0.2281541556451768</v>
      </c>
      <c r="BE10">
        <f>IF(Data_perc!BE10 = "","NaN",Data_perc!BE10/100)</f>
        <v>0.20068070011177383</v>
      </c>
      <c r="BF10">
        <f>IF(Data_perc!BF10 = "","NaN",Data_perc!BF10/100)</f>
        <v>0.20740368596828304</v>
      </c>
      <c r="BG10">
        <f>IF(Data_perc!BG10 = "","NaN",Data_perc!BG10/100)</f>
        <v>0.20377667432907529</v>
      </c>
      <c r="BH10">
        <f>IF(Data_perc!BH10 = "","NaN",Data_perc!BH10/100)</f>
        <v>0.19270260753500559</v>
      </c>
      <c r="BI10">
        <f>IF(Data_perc!BI10 = "","NaN",Data_perc!BI10/100)</f>
        <v>0.17713710606454247</v>
      </c>
    </row>
    <row r="11" spans="1:61" x14ac:dyDescent="0.2">
      <c r="A11" t="s">
        <v>114</v>
      </c>
      <c r="B11" t="s">
        <v>362</v>
      </c>
      <c r="C11" s="4" t="s">
        <v>747</v>
      </c>
      <c r="D11" t="s">
        <v>234</v>
      </c>
      <c r="E11" t="str">
        <f>IF(Data_perc!E11 = "","NaN",Data_perc!E11/100)</f>
        <v>NaN</v>
      </c>
      <c r="F11" t="str">
        <f>IF(Data_perc!F11 = "","NaN",Data_perc!F11/100)</f>
        <v>NaN</v>
      </c>
      <c r="G11" t="str">
        <f>IF(Data_perc!G11 = "","NaN",Data_perc!G11/100)</f>
        <v>NaN</v>
      </c>
      <c r="H11" t="str">
        <f>IF(Data_perc!H11 = "","NaN",Data_perc!H11/100)</f>
        <v>NaN</v>
      </c>
      <c r="I11" t="str">
        <f>IF(Data_perc!I11 = "","NaN",Data_perc!I11/100)</f>
        <v>NaN</v>
      </c>
      <c r="J11" t="str">
        <f>IF(Data_perc!J11 = "","NaN",Data_perc!J11/100)</f>
        <v>NaN</v>
      </c>
      <c r="K11" t="str">
        <f>IF(Data_perc!K11 = "","NaN",Data_perc!K11/100)</f>
        <v>NaN</v>
      </c>
      <c r="L11" t="str">
        <f>IF(Data_perc!L11 = "","NaN",Data_perc!L11/100)</f>
        <v>NaN</v>
      </c>
      <c r="M11" t="str">
        <f>IF(Data_perc!M11 = "","NaN",Data_perc!M11/100)</f>
        <v>NaN</v>
      </c>
      <c r="N11" t="str">
        <f>IF(Data_perc!N11 = "","NaN",Data_perc!N11/100)</f>
        <v>NaN</v>
      </c>
      <c r="O11" t="str">
        <f>IF(Data_perc!O11 = "","NaN",Data_perc!O11/100)</f>
        <v>NaN</v>
      </c>
      <c r="P11" t="str">
        <f>IF(Data_perc!P11 = "","NaN",Data_perc!P11/100)</f>
        <v>NaN</v>
      </c>
      <c r="Q11" t="str">
        <f>IF(Data_perc!Q11 = "","NaN",Data_perc!Q11/100)</f>
        <v>NaN</v>
      </c>
      <c r="R11" t="str">
        <f>IF(Data_perc!R11 = "","NaN",Data_perc!R11/100)</f>
        <v>NaN</v>
      </c>
      <c r="S11" t="str">
        <f>IF(Data_perc!S11 = "","NaN",Data_perc!S11/100)</f>
        <v>NaN</v>
      </c>
      <c r="T11" t="str">
        <f>IF(Data_perc!T11 = "","NaN",Data_perc!T11/100)</f>
        <v>NaN</v>
      </c>
      <c r="U11" t="str">
        <f>IF(Data_perc!U11 = "","NaN",Data_perc!U11/100)</f>
        <v>NaN</v>
      </c>
      <c r="V11" t="str">
        <f>IF(Data_perc!V11 = "","NaN",Data_perc!V11/100)</f>
        <v>NaN</v>
      </c>
      <c r="W11" t="str">
        <f>IF(Data_perc!W11 = "","NaN",Data_perc!W11/100)</f>
        <v>NaN</v>
      </c>
      <c r="X11" t="str">
        <f>IF(Data_perc!X11 = "","NaN",Data_perc!X11/100)</f>
        <v>NaN</v>
      </c>
      <c r="Y11" t="str">
        <f>IF(Data_perc!Y11 = "","NaN",Data_perc!Y11/100)</f>
        <v>NaN</v>
      </c>
      <c r="Z11" t="str">
        <f>IF(Data_perc!Z11 = "","NaN",Data_perc!Z11/100)</f>
        <v>NaN</v>
      </c>
      <c r="AA11" t="str">
        <f>IF(Data_perc!AA11 = "","NaN",Data_perc!AA11/100)</f>
        <v>NaN</v>
      </c>
      <c r="AB11" t="str">
        <f>IF(Data_perc!AB11 = "","NaN",Data_perc!AB11/100)</f>
        <v>NaN</v>
      </c>
      <c r="AC11" t="str">
        <f>IF(Data_perc!AC11 = "","NaN",Data_perc!AC11/100)</f>
        <v>NaN</v>
      </c>
      <c r="AD11" t="str">
        <f>IF(Data_perc!AD11 = "","NaN",Data_perc!AD11/100)</f>
        <v>NaN</v>
      </c>
      <c r="AE11" t="str">
        <f>IF(Data_perc!AE11 = "","NaN",Data_perc!AE11/100)</f>
        <v>NaN</v>
      </c>
      <c r="AF11" t="str">
        <f>IF(Data_perc!AF11 = "","NaN",Data_perc!AF11/100)</f>
        <v>NaN</v>
      </c>
      <c r="AG11" t="str">
        <f>IF(Data_perc!AG11 = "","NaN",Data_perc!AG11/100)</f>
        <v>NaN</v>
      </c>
      <c r="AH11" t="str">
        <f>IF(Data_perc!AH11 = "","NaN",Data_perc!AH11/100)</f>
        <v>NaN</v>
      </c>
      <c r="AI11" t="str">
        <f>IF(Data_perc!AI11 = "","NaN",Data_perc!AI11/100)</f>
        <v>NaN</v>
      </c>
      <c r="AJ11" t="str">
        <f>IF(Data_perc!AJ11 = "","NaN",Data_perc!AJ11/100)</f>
        <v>NaN</v>
      </c>
      <c r="AK11" t="str">
        <f>IF(Data_perc!AK11 = "","NaN",Data_perc!AK11/100)</f>
        <v>NaN</v>
      </c>
      <c r="AL11" t="str">
        <f>IF(Data_perc!AL11 = "","NaN",Data_perc!AL11/100)</f>
        <v>NaN</v>
      </c>
      <c r="AM11" t="str">
        <f>IF(Data_perc!AM11 = "","NaN",Data_perc!AM11/100)</f>
        <v>NaN</v>
      </c>
      <c r="AN11" t="str">
        <f>IF(Data_perc!AN11 = "","NaN",Data_perc!AN11/100)</f>
        <v>NaN</v>
      </c>
      <c r="AO11" t="str">
        <f>IF(Data_perc!AO11 = "","NaN",Data_perc!AO11/100)</f>
        <v>NaN</v>
      </c>
      <c r="AP11" t="str">
        <f>IF(Data_perc!AP11 = "","NaN",Data_perc!AP11/100)</f>
        <v>NaN</v>
      </c>
      <c r="AQ11" t="str">
        <f>IF(Data_perc!AQ11 = "","NaN",Data_perc!AQ11/100)</f>
        <v>NaN</v>
      </c>
      <c r="AR11" t="str">
        <f>IF(Data_perc!AR11 = "","NaN",Data_perc!AR11/100)</f>
        <v>NaN</v>
      </c>
      <c r="AS11" t="str">
        <f>IF(Data_perc!AS11 = "","NaN",Data_perc!AS11/100)</f>
        <v>NaN</v>
      </c>
      <c r="AT11" t="str">
        <f>IF(Data_perc!AT11 = "","NaN",Data_perc!AT11/100)</f>
        <v>NaN</v>
      </c>
      <c r="AU11" t="str">
        <f>IF(Data_perc!AU11 = "","NaN",Data_perc!AU11/100)</f>
        <v>NaN</v>
      </c>
      <c r="AV11" t="str">
        <f>IF(Data_perc!AV11 = "","NaN",Data_perc!AV11/100)</f>
        <v>NaN</v>
      </c>
      <c r="AW11" t="str">
        <f>IF(Data_perc!AW11 = "","NaN",Data_perc!AW11/100)</f>
        <v>NaN</v>
      </c>
      <c r="AX11" t="str">
        <f>IF(Data_perc!AX11 = "","NaN",Data_perc!AX11/100)</f>
        <v>NaN</v>
      </c>
      <c r="AY11" t="str">
        <f>IF(Data_perc!AY11 = "","NaN",Data_perc!AY11/100)</f>
        <v>NaN</v>
      </c>
      <c r="AZ11" t="str">
        <f>IF(Data_perc!AZ11 = "","NaN",Data_perc!AZ11/100)</f>
        <v>NaN</v>
      </c>
      <c r="BA11" t="str">
        <f>IF(Data_perc!BA11 = "","NaN",Data_perc!BA11/100)</f>
        <v>NaN</v>
      </c>
      <c r="BB11" t="str">
        <f>IF(Data_perc!BB11 = "","NaN",Data_perc!BB11/100)</f>
        <v>NaN</v>
      </c>
      <c r="BC11" t="str">
        <f>IF(Data_perc!BC11 = "","NaN",Data_perc!BC11/100)</f>
        <v>NaN</v>
      </c>
      <c r="BD11" t="str">
        <f>IF(Data_perc!BD11 = "","NaN",Data_perc!BD11/100)</f>
        <v>NaN</v>
      </c>
      <c r="BE11" t="str">
        <f>IF(Data_perc!BE11 = "","NaN",Data_perc!BE11/100)</f>
        <v>NaN</v>
      </c>
      <c r="BF11" t="str">
        <f>IF(Data_perc!BF11 = "","NaN",Data_perc!BF11/100)</f>
        <v>NaN</v>
      </c>
      <c r="BG11" t="str">
        <f>IF(Data_perc!BG11 = "","NaN",Data_perc!BG11/100)</f>
        <v>NaN</v>
      </c>
      <c r="BH11" t="str">
        <f>IF(Data_perc!BH11 = "","NaN",Data_perc!BH11/100)</f>
        <v>NaN</v>
      </c>
      <c r="BI11" t="str">
        <f>IF(Data_perc!BI11 = "","NaN",Data_perc!BI11/100)</f>
        <v>NaN</v>
      </c>
    </row>
    <row r="12" spans="1:61" x14ac:dyDescent="0.2">
      <c r="A12" t="s">
        <v>418</v>
      </c>
      <c r="B12" t="s">
        <v>502</v>
      </c>
      <c r="C12" s="4" t="s">
        <v>747</v>
      </c>
      <c r="D12" t="s">
        <v>234</v>
      </c>
      <c r="E12" t="str">
        <f>IF(Data_perc!E12 = "","NaN",Data_perc!E12/100)</f>
        <v>NaN</v>
      </c>
      <c r="F12" t="str">
        <f>IF(Data_perc!F12 = "","NaN",Data_perc!F12/100)</f>
        <v>NaN</v>
      </c>
      <c r="G12" t="str">
        <f>IF(Data_perc!G12 = "","NaN",Data_perc!G12/100)</f>
        <v>NaN</v>
      </c>
      <c r="H12" t="str">
        <f>IF(Data_perc!H12 = "","NaN",Data_perc!H12/100)</f>
        <v>NaN</v>
      </c>
      <c r="I12" t="str">
        <f>IF(Data_perc!I12 = "","NaN",Data_perc!I12/100)</f>
        <v>NaN</v>
      </c>
      <c r="J12" t="str">
        <f>IF(Data_perc!J12 = "","NaN",Data_perc!J12/100)</f>
        <v>NaN</v>
      </c>
      <c r="K12" t="str">
        <f>IF(Data_perc!K12 = "","NaN",Data_perc!K12/100)</f>
        <v>NaN</v>
      </c>
      <c r="L12" t="str">
        <f>IF(Data_perc!L12 = "","NaN",Data_perc!L12/100)</f>
        <v>NaN</v>
      </c>
      <c r="M12" t="str">
        <f>IF(Data_perc!M12 = "","NaN",Data_perc!M12/100)</f>
        <v>NaN</v>
      </c>
      <c r="N12" t="str">
        <f>IF(Data_perc!N12 = "","NaN",Data_perc!N12/100)</f>
        <v>NaN</v>
      </c>
      <c r="O12" t="str">
        <f>IF(Data_perc!O12 = "","NaN",Data_perc!O12/100)</f>
        <v>NaN</v>
      </c>
      <c r="P12" t="str">
        <f>IF(Data_perc!P12 = "","NaN",Data_perc!P12/100)</f>
        <v>NaN</v>
      </c>
      <c r="Q12" t="str">
        <f>IF(Data_perc!Q12 = "","NaN",Data_perc!Q12/100)</f>
        <v>NaN</v>
      </c>
      <c r="R12" t="str">
        <f>IF(Data_perc!R12 = "","NaN",Data_perc!R12/100)</f>
        <v>NaN</v>
      </c>
      <c r="S12" t="str">
        <f>IF(Data_perc!S12 = "","NaN",Data_perc!S12/100)</f>
        <v>NaN</v>
      </c>
      <c r="T12" t="str">
        <f>IF(Data_perc!T12 = "","NaN",Data_perc!T12/100)</f>
        <v>NaN</v>
      </c>
      <c r="U12" t="str">
        <f>IF(Data_perc!U12 = "","NaN",Data_perc!U12/100)</f>
        <v>NaN</v>
      </c>
      <c r="V12">
        <f>IF(Data_perc!V12 = "","NaN",Data_perc!V12/100)</f>
        <v>5.4927302953297709E-2</v>
      </c>
      <c r="W12">
        <f>IF(Data_perc!W12 = "","NaN",Data_perc!W12/100)</f>
        <v>5.0227435214638752E-2</v>
      </c>
      <c r="X12">
        <f>IF(Data_perc!X12 = "","NaN",Data_perc!X12/100)</f>
        <v>4.0075933026492497E-2</v>
      </c>
      <c r="Y12">
        <f>IF(Data_perc!Y12 = "","NaN",Data_perc!Y12/100)</f>
        <v>3.4605706430072949E-2</v>
      </c>
      <c r="Z12">
        <f>IF(Data_perc!Z12 = "","NaN",Data_perc!Z12/100)</f>
        <v>3.3497615762943092E-2</v>
      </c>
      <c r="AA12">
        <f>IF(Data_perc!AA12 = "","NaN",Data_perc!AA12/100)</f>
        <v>3.0837103064841269E-2</v>
      </c>
      <c r="AB12">
        <f>IF(Data_perc!AB12 = "","NaN",Data_perc!AB12/100)</f>
        <v>3.0355765936805917E-2</v>
      </c>
      <c r="AC12">
        <f>IF(Data_perc!AC12 = "","NaN",Data_perc!AC12/100)</f>
        <v>2.3035845528940561E-2</v>
      </c>
      <c r="AD12">
        <f>IF(Data_perc!AD12 = "","NaN",Data_perc!AD12/100)</f>
        <v>2.4089996320756261E-2</v>
      </c>
      <c r="AE12">
        <f>IF(Data_perc!AE12 = "","NaN",Data_perc!AE12/100)</f>
        <v>2.1824764150662777E-2</v>
      </c>
      <c r="AF12">
        <f>IF(Data_perc!AF12 = "","NaN",Data_perc!AF12/100)</f>
        <v>2.2157750865321003E-2</v>
      </c>
      <c r="AG12">
        <f>IF(Data_perc!AG12 = "","NaN",Data_perc!AG12/100)</f>
        <v>2.0477276105231021E-2</v>
      </c>
      <c r="AH12">
        <f>IF(Data_perc!AH12 = "","NaN",Data_perc!AH12/100)</f>
        <v>1.9608877805863636E-2</v>
      </c>
      <c r="AI12">
        <f>IF(Data_perc!AI12 = "","NaN",Data_perc!AI12/100)</f>
        <v>2.0513572905354365E-2</v>
      </c>
      <c r="AJ12">
        <f>IF(Data_perc!AJ12 = "","NaN",Data_perc!AJ12/100)</f>
        <v>2.0412986809420403E-2</v>
      </c>
      <c r="AK12">
        <f>IF(Data_perc!AK12 = "","NaN",Data_perc!AK12/100)</f>
        <v>2.0702149875993434E-2</v>
      </c>
      <c r="AL12">
        <f>IF(Data_perc!AL12 = "","NaN",Data_perc!AL12/100)</f>
        <v>2.000759182478672E-2</v>
      </c>
      <c r="AM12">
        <f>IF(Data_perc!AM12 = "","NaN",Data_perc!AM12/100)</f>
        <v>1.8127304250220667E-2</v>
      </c>
      <c r="AN12">
        <f>IF(Data_perc!AN12 = "","NaN",Data_perc!AN12/100)</f>
        <v>1.9029587346501429E-2</v>
      </c>
      <c r="AO12">
        <f>IF(Data_perc!AO12 = "","NaN",Data_perc!AO12/100)</f>
        <v>1.8798967084787992E-2</v>
      </c>
      <c r="AP12">
        <f>IF(Data_perc!AP12 = "","NaN",Data_perc!AP12/100)</f>
        <v>1.9893179587441863E-2</v>
      </c>
      <c r="AQ12">
        <f>IF(Data_perc!AQ12 = "","NaN",Data_perc!AQ12/100)</f>
        <v>1.9208714049490615E-2</v>
      </c>
      <c r="AR12">
        <f>IF(Data_perc!AR12 = "","NaN",Data_perc!AR12/100)</f>
        <v>1.9092846555309902E-2</v>
      </c>
      <c r="AS12">
        <f>IF(Data_perc!AS12 = "","NaN",Data_perc!AS12/100)</f>
        <v>1.7686163881736716E-2</v>
      </c>
      <c r="AT12">
        <f>IF(Data_perc!AT12 = "","NaN",Data_perc!AT12/100)</f>
        <v>1.8210608549217175E-2</v>
      </c>
      <c r="AU12">
        <f>IF(Data_perc!AU12 = "","NaN",Data_perc!AU12/100)</f>
        <v>1.9660828745464799E-2</v>
      </c>
      <c r="AV12">
        <f>IF(Data_perc!AV12 = "","NaN",Data_perc!AV12/100)</f>
        <v>1.9908208638623505E-2</v>
      </c>
      <c r="AW12">
        <f>IF(Data_perc!AW12 = "","NaN",Data_perc!AW12/100)</f>
        <v>1.8661749005365262E-2</v>
      </c>
      <c r="AX12">
        <f>IF(Data_perc!AX12 = "","NaN",Data_perc!AX12/100)</f>
        <v>2.016259566190419E-2</v>
      </c>
      <c r="AY12">
        <f>IF(Data_perc!AY12 = "","NaN",Data_perc!AY12/100)</f>
        <v>1.9086948606450851E-2</v>
      </c>
      <c r="AZ12">
        <f>IF(Data_perc!AZ12 = "","NaN",Data_perc!AZ12/100)</f>
        <v>1.8979691825106556E-2</v>
      </c>
      <c r="BA12">
        <f>IF(Data_perc!BA12 = "","NaN",Data_perc!BA12/100)</f>
        <v>1.8035633509842462E-2</v>
      </c>
      <c r="BB12">
        <f>IF(Data_perc!BB12 = "","NaN",Data_perc!BB12/100)</f>
        <v>1.7162894159608661E-2</v>
      </c>
      <c r="BC12">
        <f>IF(Data_perc!BC12 = "","NaN",Data_perc!BC12/100)</f>
        <v>1.8941686385785628E-2</v>
      </c>
      <c r="BD12">
        <f>IF(Data_perc!BD12 = "","NaN",Data_perc!BD12/100)</f>
        <v>2.2440244920453992E-2</v>
      </c>
      <c r="BE12">
        <f>IF(Data_perc!BE12 = "","NaN",Data_perc!BE12/100)</f>
        <v>2.2024927119401599E-2</v>
      </c>
      <c r="BF12">
        <f>IF(Data_perc!BF12 = "","NaN",Data_perc!BF12/100)</f>
        <v>2.3006246058095051E-2</v>
      </c>
      <c r="BG12">
        <f>IF(Data_perc!BG12 = "","NaN",Data_perc!BG12/100)</f>
        <v>1.8044367999902146E-2</v>
      </c>
      <c r="BH12">
        <f>IF(Data_perc!BH12 = "","NaN",Data_perc!BH12/100)</f>
        <v>1.9288810089576634E-2</v>
      </c>
      <c r="BI12">
        <f>IF(Data_perc!BI12 = "","NaN",Data_perc!BI12/100)</f>
        <v>1.8915443376615035E-2</v>
      </c>
    </row>
    <row r="13" spans="1:61" x14ac:dyDescent="0.2">
      <c r="A13" t="s">
        <v>442</v>
      </c>
      <c r="B13" t="s">
        <v>308</v>
      </c>
      <c r="C13" s="4" t="s">
        <v>747</v>
      </c>
      <c r="D13" t="s">
        <v>234</v>
      </c>
      <c r="E13" t="str">
        <f>IF(Data_perc!E13 = "","NaN",Data_perc!E13/100)</f>
        <v>NaN</v>
      </c>
      <c r="F13" t="str">
        <f>IF(Data_perc!F13 = "","NaN",Data_perc!F13/100)</f>
        <v>NaN</v>
      </c>
      <c r="G13" t="str">
        <f>IF(Data_perc!G13 = "","NaN",Data_perc!G13/100)</f>
        <v>NaN</v>
      </c>
      <c r="H13" t="str">
        <f>IF(Data_perc!H13 = "","NaN",Data_perc!H13/100)</f>
        <v>NaN</v>
      </c>
      <c r="I13" t="str">
        <f>IF(Data_perc!I13 = "","NaN",Data_perc!I13/100)</f>
        <v>NaN</v>
      </c>
      <c r="J13" t="str">
        <f>IF(Data_perc!J13 = "","NaN",Data_perc!J13/100)</f>
        <v>NaN</v>
      </c>
      <c r="K13" t="str">
        <f>IF(Data_perc!K13 = "","NaN",Data_perc!K13/100)</f>
        <v>NaN</v>
      </c>
      <c r="L13" t="str">
        <f>IF(Data_perc!L13 = "","NaN",Data_perc!L13/100)</f>
        <v>NaN</v>
      </c>
      <c r="M13" t="str">
        <f>IF(Data_perc!M13 = "","NaN",Data_perc!M13/100)</f>
        <v>NaN</v>
      </c>
      <c r="N13" t="str">
        <f>IF(Data_perc!N13 = "","NaN",Data_perc!N13/100)</f>
        <v>NaN</v>
      </c>
      <c r="O13" t="str">
        <f>IF(Data_perc!O13 = "","NaN",Data_perc!O13/100)</f>
        <v>NaN</v>
      </c>
      <c r="P13" t="str">
        <f>IF(Data_perc!P13 = "","NaN",Data_perc!P13/100)</f>
        <v>NaN</v>
      </c>
      <c r="Q13" t="str">
        <f>IF(Data_perc!Q13 = "","NaN",Data_perc!Q13/100)</f>
        <v>NaN</v>
      </c>
      <c r="R13" t="str">
        <f>IF(Data_perc!R13 = "","NaN",Data_perc!R13/100)</f>
        <v>NaN</v>
      </c>
      <c r="S13" t="str">
        <f>IF(Data_perc!S13 = "","NaN",Data_perc!S13/100)</f>
        <v>NaN</v>
      </c>
      <c r="T13" t="str">
        <f>IF(Data_perc!T13 = "","NaN",Data_perc!T13/100)</f>
        <v>NaN</v>
      </c>
      <c r="U13" t="str">
        <f>IF(Data_perc!U13 = "","NaN",Data_perc!U13/100)</f>
        <v>NaN</v>
      </c>
      <c r="V13" t="str">
        <f>IF(Data_perc!V13 = "","NaN",Data_perc!V13/100)</f>
        <v>NaN</v>
      </c>
      <c r="W13" t="str">
        <f>IF(Data_perc!W13 = "","NaN",Data_perc!W13/100)</f>
        <v>NaN</v>
      </c>
      <c r="X13" t="str">
        <f>IF(Data_perc!X13 = "","NaN",Data_perc!X13/100)</f>
        <v>NaN</v>
      </c>
      <c r="Y13" t="str">
        <f>IF(Data_perc!Y13 = "","NaN",Data_perc!Y13/100)</f>
        <v>NaN</v>
      </c>
      <c r="Z13" t="str">
        <f>IF(Data_perc!Z13 = "","NaN",Data_perc!Z13/100)</f>
        <v>NaN</v>
      </c>
      <c r="AA13" t="str">
        <f>IF(Data_perc!AA13 = "","NaN",Data_perc!AA13/100)</f>
        <v>NaN</v>
      </c>
      <c r="AB13" t="str">
        <f>IF(Data_perc!AB13 = "","NaN",Data_perc!AB13/100)</f>
        <v>NaN</v>
      </c>
      <c r="AC13" t="str">
        <f>IF(Data_perc!AC13 = "","NaN",Data_perc!AC13/100)</f>
        <v>NaN</v>
      </c>
      <c r="AD13" t="str">
        <f>IF(Data_perc!AD13 = "","NaN",Data_perc!AD13/100)</f>
        <v>NaN</v>
      </c>
      <c r="AE13" t="str">
        <f>IF(Data_perc!AE13 = "","NaN",Data_perc!AE13/100)</f>
        <v>NaN</v>
      </c>
      <c r="AF13" t="str">
        <f>IF(Data_perc!AF13 = "","NaN",Data_perc!AF13/100)</f>
        <v>NaN</v>
      </c>
      <c r="AG13" t="str">
        <f>IF(Data_perc!AG13 = "","NaN",Data_perc!AG13/100)</f>
        <v>NaN</v>
      </c>
      <c r="AH13" t="str">
        <f>IF(Data_perc!AH13 = "","NaN",Data_perc!AH13/100)</f>
        <v>NaN</v>
      </c>
      <c r="AI13">
        <f>IF(Data_perc!AI13 = "","NaN",Data_perc!AI13/100)</f>
        <v>4.5834879133960192E-2</v>
      </c>
      <c r="AJ13">
        <f>IF(Data_perc!AJ13 = "","NaN",Data_perc!AJ13/100)</f>
        <v>3.4775113618555085E-2</v>
      </c>
      <c r="AK13">
        <f>IF(Data_perc!AK13 = "","NaN",Data_perc!AK13/100)</f>
        <v>3.3470835421565981E-2</v>
      </c>
      <c r="AL13">
        <f>IF(Data_perc!AL13 = "","NaN",Data_perc!AL13/100)</f>
        <v>3.5462868818446319E-2</v>
      </c>
      <c r="AM13">
        <f>IF(Data_perc!AM13 = "","NaN",Data_perc!AM13/100)</f>
        <v>3.6388373645513068E-2</v>
      </c>
      <c r="AN13">
        <f>IF(Data_perc!AN13 = "","NaN",Data_perc!AN13/100)</f>
        <v>3.3086783711931772E-2</v>
      </c>
      <c r="AO13">
        <f>IF(Data_perc!AO13 = "","NaN",Data_perc!AO13/100)</f>
        <v>3.7136243658161545E-2</v>
      </c>
      <c r="AP13">
        <f>IF(Data_perc!AP13 = "","NaN",Data_perc!AP13/100)</f>
        <v>3.552382607541002E-2</v>
      </c>
      <c r="AQ13">
        <f>IF(Data_perc!AQ13 = "","NaN",Data_perc!AQ13/100)</f>
        <v>3.3149762070256106E-2</v>
      </c>
      <c r="AR13">
        <f>IF(Data_perc!AR13 = "","NaN",Data_perc!AR13/100)</f>
        <v>3.3256650017931648E-2</v>
      </c>
      <c r="AS13">
        <f>IF(Data_perc!AS13 = "","NaN",Data_perc!AS13/100)</f>
        <v>3.3843825258433456E-2</v>
      </c>
      <c r="AT13">
        <f>IF(Data_perc!AT13 = "","NaN",Data_perc!AT13/100)</f>
        <v>3.8343522611514844E-2</v>
      </c>
      <c r="AU13">
        <f>IF(Data_perc!AU13 = "","NaN",Data_perc!AU13/100)</f>
        <v>4.3062103929024084E-2</v>
      </c>
      <c r="AV13">
        <f>IF(Data_perc!AV13 = "","NaN",Data_perc!AV13/100)</f>
        <v>3.1791516152902377E-2</v>
      </c>
      <c r="AW13">
        <f>IF(Data_perc!AW13 = "","NaN",Data_perc!AW13/100)</f>
        <v>3.3768002866734946E-2</v>
      </c>
      <c r="AX13">
        <f>IF(Data_perc!AX13 = "","NaN",Data_perc!AX13/100)</f>
        <v>3.1604576343598714E-2</v>
      </c>
      <c r="AY13">
        <f>IF(Data_perc!AY13 = "","NaN",Data_perc!AY13/100)</f>
        <v>2.9762124967629758E-2</v>
      </c>
      <c r="AZ13">
        <f>IF(Data_perc!AZ13 = "","NaN",Data_perc!AZ13/100)</f>
        <v>2.401312508726787E-2</v>
      </c>
      <c r="BA13">
        <f>IF(Data_perc!BA13 = "","NaN",Data_perc!BA13/100)</f>
        <v>2.5203586501764966E-2</v>
      </c>
      <c r="BB13">
        <f>IF(Data_perc!BB13 = "","NaN",Data_perc!BB13/100)</f>
        <v>2.4651737866736054E-2</v>
      </c>
      <c r="BC13">
        <f>IF(Data_perc!BC13 = "","NaN",Data_perc!BC13/100)</f>
        <v>2.3753844726480799E-2</v>
      </c>
      <c r="BD13">
        <f>IF(Data_perc!BD13 = "","NaN",Data_perc!BD13/100)</f>
        <v>2.4621859592345266E-2</v>
      </c>
      <c r="BE13">
        <f>IF(Data_perc!BE13 = "","NaN",Data_perc!BE13/100)</f>
        <v>2.4418219429106238E-2</v>
      </c>
      <c r="BF13">
        <f>IF(Data_perc!BF13 = "","NaN",Data_perc!BF13/100)</f>
        <v>2.4734421405449406E-2</v>
      </c>
      <c r="BG13">
        <f>IF(Data_perc!BG13 = "","NaN",Data_perc!BG13/100)</f>
        <v>2.4021214484799748E-2</v>
      </c>
      <c r="BH13">
        <f>IF(Data_perc!BH13 = "","NaN",Data_perc!BH13/100)</f>
        <v>2.5589541838549348E-2</v>
      </c>
      <c r="BI13">
        <f>IF(Data_perc!BI13 = "","NaN",Data_perc!BI13/100)</f>
        <v>2.6058423545178511E-2</v>
      </c>
    </row>
    <row r="14" spans="1:61" x14ac:dyDescent="0.2">
      <c r="A14" t="s">
        <v>63</v>
      </c>
      <c r="B14" t="s">
        <v>363</v>
      </c>
      <c r="C14" s="4" t="s">
        <v>747</v>
      </c>
      <c r="D14" t="s">
        <v>234</v>
      </c>
      <c r="E14" t="str">
        <f>IF(Data_perc!E14 = "","NaN",Data_perc!E14/100)</f>
        <v>NaN</v>
      </c>
      <c r="F14" t="str">
        <f>IF(Data_perc!F14 = "","NaN",Data_perc!F14/100)</f>
        <v>NaN</v>
      </c>
      <c r="G14" t="str">
        <f>IF(Data_perc!G14 = "","NaN",Data_perc!G14/100)</f>
        <v>NaN</v>
      </c>
      <c r="H14" t="str">
        <f>IF(Data_perc!H14 = "","NaN",Data_perc!H14/100)</f>
        <v>NaN</v>
      </c>
      <c r="I14" t="str">
        <f>IF(Data_perc!I14 = "","NaN",Data_perc!I14/100)</f>
        <v>NaN</v>
      </c>
      <c r="J14" t="str">
        <f>IF(Data_perc!J14 = "","NaN",Data_perc!J14/100)</f>
        <v>NaN</v>
      </c>
      <c r="K14" t="str">
        <f>IF(Data_perc!K14 = "","NaN",Data_perc!K14/100)</f>
        <v>NaN</v>
      </c>
      <c r="L14" t="str">
        <f>IF(Data_perc!L14 = "","NaN",Data_perc!L14/100)</f>
        <v>NaN</v>
      </c>
      <c r="M14" t="str">
        <f>IF(Data_perc!M14 = "","NaN",Data_perc!M14/100)</f>
        <v>NaN</v>
      </c>
      <c r="N14" t="str">
        <f>IF(Data_perc!N14 = "","NaN",Data_perc!N14/100)</f>
        <v>NaN</v>
      </c>
      <c r="O14" t="str">
        <f>IF(Data_perc!O14 = "","NaN",Data_perc!O14/100)</f>
        <v>NaN</v>
      </c>
      <c r="P14" t="str">
        <f>IF(Data_perc!P14 = "","NaN",Data_perc!P14/100)</f>
        <v>NaN</v>
      </c>
      <c r="Q14" t="str">
        <f>IF(Data_perc!Q14 = "","NaN",Data_perc!Q14/100)</f>
        <v>NaN</v>
      </c>
      <c r="R14" t="str">
        <f>IF(Data_perc!R14 = "","NaN",Data_perc!R14/100)</f>
        <v>NaN</v>
      </c>
      <c r="S14" t="str">
        <f>IF(Data_perc!S14 = "","NaN",Data_perc!S14/100)</f>
        <v>NaN</v>
      </c>
      <c r="T14" t="str">
        <f>IF(Data_perc!T14 = "","NaN",Data_perc!T14/100)</f>
        <v>NaN</v>
      </c>
      <c r="U14">
        <f>IF(Data_perc!U14 = "","NaN",Data_perc!U14/100)</f>
        <v>5.7562685613090137E-2</v>
      </c>
      <c r="V14">
        <f>IF(Data_perc!V14 = "","NaN",Data_perc!V14/100)</f>
        <v>4.980932320857448E-2</v>
      </c>
      <c r="W14">
        <f>IF(Data_perc!W14 = "","NaN",Data_perc!W14/100)</f>
        <v>4.9723239969201687E-2</v>
      </c>
      <c r="X14">
        <f>IF(Data_perc!X14 = "","NaN",Data_perc!X14/100)</f>
        <v>4.8248337766537454E-2</v>
      </c>
      <c r="Y14">
        <f>IF(Data_perc!Y14 = "","NaN",Data_perc!Y14/100)</f>
        <v>4.868806657112864E-2</v>
      </c>
      <c r="Z14">
        <f>IF(Data_perc!Z14 = "","NaN",Data_perc!Z14/100)</f>
        <v>4.4716014149559336E-2</v>
      </c>
      <c r="AA14">
        <f>IF(Data_perc!AA14 = "","NaN",Data_perc!AA14/100)</f>
        <v>4.1032596788006248E-2</v>
      </c>
      <c r="AB14">
        <f>IF(Data_perc!AB14 = "","NaN",Data_perc!AB14/100)</f>
        <v>3.8463398758606937E-2</v>
      </c>
      <c r="AC14">
        <f>IF(Data_perc!AC14 = "","NaN",Data_perc!AC14/100)</f>
        <v>4.0746336316276326E-2</v>
      </c>
      <c r="AD14">
        <f>IF(Data_perc!AD14 = "","NaN",Data_perc!AD14/100)</f>
        <v>3.5557832074007013E-2</v>
      </c>
      <c r="AE14">
        <f>IF(Data_perc!AE14 = "","NaN",Data_perc!AE14/100)</f>
        <v>3.6453664321982056E-2</v>
      </c>
      <c r="AF14">
        <f>IF(Data_perc!AF14 = "","NaN",Data_perc!AF14/100)</f>
        <v>3.6114371844429269E-2</v>
      </c>
      <c r="AG14">
        <f>IF(Data_perc!AG14 = "","NaN",Data_perc!AG14/100)</f>
        <v>3.4524080257311372E-2</v>
      </c>
      <c r="AH14">
        <f>IF(Data_perc!AH14 = "","NaN",Data_perc!AH14/100)</f>
        <v>3.4082082816300513E-2</v>
      </c>
      <c r="AI14">
        <f>IF(Data_perc!AI14 = "","NaN",Data_perc!AI14/100)</f>
        <v>3.4890579448264354E-2</v>
      </c>
      <c r="AJ14">
        <f>IF(Data_perc!AJ14 = "","NaN",Data_perc!AJ14/100)</f>
        <v>3.1670763180124024E-2</v>
      </c>
      <c r="AK14">
        <f>IF(Data_perc!AK14 = "","NaN",Data_perc!AK14/100)</f>
        <v>2.762204607936693E-2</v>
      </c>
      <c r="AL14">
        <f>IF(Data_perc!AL14 = "","NaN",Data_perc!AL14/100)</f>
        <v>2.4795867195989082E-2</v>
      </c>
      <c r="AM14">
        <f>IF(Data_perc!AM14 = "","NaN",Data_perc!AM14/100)</f>
        <v>2.6658642594880669E-2</v>
      </c>
      <c r="AN14">
        <f>IF(Data_perc!AN14 = "","NaN",Data_perc!AN14/100)</f>
        <v>2.4003619680894102E-2</v>
      </c>
      <c r="AO14">
        <f>IF(Data_perc!AO14 = "","NaN",Data_perc!AO14/100)</f>
        <v>2.2171478047276306E-2</v>
      </c>
      <c r="AP14">
        <f>IF(Data_perc!AP14 = "","NaN",Data_perc!AP14/100)</f>
        <v>2.1392268385313537E-2</v>
      </c>
      <c r="AQ14">
        <f>IF(Data_perc!AQ14 = "","NaN",Data_perc!AQ14/100)</f>
        <v>2.0112238120144288E-2</v>
      </c>
      <c r="AR14">
        <f>IF(Data_perc!AR14 = "","NaN",Data_perc!AR14/100)</f>
        <v>1.9376440400950337E-2</v>
      </c>
      <c r="AS14">
        <f>IF(Data_perc!AS14 = "","NaN",Data_perc!AS14/100)</f>
        <v>1.845898233288731E-2</v>
      </c>
      <c r="AT14">
        <f>IF(Data_perc!AT14 = "","NaN",Data_perc!AT14/100)</f>
        <v>1.8694862809689228E-2</v>
      </c>
      <c r="AU14">
        <f>IF(Data_perc!AU14 = "","NaN",Data_perc!AU14/100)</f>
        <v>1.7510754454484967E-2</v>
      </c>
      <c r="AV14">
        <f>IF(Data_perc!AV14 = "","NaN",Data_perc!AV14/100)</f>
        <v>1.6691285359203313E-2</v>
      </c>
      <c r="AW14">
        <f>IF(Data_perc!AW14 = "","NaN",Data_perc!AW14/100)</f>
        <v>1.6558249200722651E-2</v>
      </c>
      <c r="AX14">
        <f>IF(Data_perc!AX14 = "","NaN",Data_perc!AX14/100)</f>
        <v>1.4165508128537259E-2</v>
      </c>
      <c r="AY14">
        <f>IF(Data_perc!AY14 = "","NaN",Data_perc!AY14/100)</f>
        <v>1.4598955369884248E-2</v>
      </c>
      <c r="AZ14">
        <f>IF(Data_perc!AZ14 = "","NaN",Data_perc!AZ14/100)</f>
        <v>1.5860276384511231E-2</v>
      </c>
      <c r="BA14">
        <f>IF(Data_perc!BA14 = "","NaN",Data_perc!BA14/100)</f>
        <v>1.5025601835384423E-2</v>
      </c>
      <c r="BB14">
        <f>IF(Data_perc!BB14 = "","NaN",Data_perc!BB14/100)</f>
        <v>1.2869940063732177E-2</v>
      </c>
      <c r="BC14">
        <f>IF(Data_perc!BC14 = "","NaN",Data_perc!BC14/100)</f>
        <v>1.4224217112932046E-2</v>
      </c>
      <c r="BD14">
        <f>IF(Data_perc!BD14 = "","NaN",Data_perc!BD14/100)</f>
        <v>1.5729656589629673E-2</v>
      </c>
      <c r="BE14">
        <f>IF(Data_perc!BE14 = "","NaN",Data_perc!BE14/100)</f>
        <v>1.5155093720740207E-2</v>
      </c>
      <c r="BF14">
        <f>IF(Data_perc!BF14 = "","NaN",Data_perc!BF14/100)</f>
        <v>1.4081181406051094E-2</v>
      </c>
      <c r="BG14">
        <f>IF(Data_perc!BG14 = "","NaN",Data_perc!BG14/100)</f>
        <v>1.3461026929726836E-2</v>
      </c>
      <c r="BH14">
        <f>IF(Data_perc!BH14 = "","NaN",Data_perc!BH14/100)</f>
        <v>1.2461176686821927E-2</v>
      </c>
      <c r="BI14">
        <f>IF(Data_perc!BI14 = "","NaN",Data_perc!BI14/100)</f>
        <v>1.2367247392295656E-2</v>
      </c>
    </row>
    <row r="15" spans="1:61" x14ac:dyDescent="0.2">
      <c r="A15" t="s">
        <v>538</v>
      </c>
      <c r="B15" t="s">
        <v>530</v>
      </c>
      <c r="C15" s="4" t="s">
        <v>747</v>
      </c>
      <c r="D15" t="s">
        <v>234</v>
      </c>
      <c r="E15" t="str">
        <f>IF(Data_perc!E15 = "","NaN",Data_perc!E15/100)</f>
        <v>NaN</v>
      </c>
      <c r="F15" t="str">
        <f>IF(Data_perc!F15 = "","NaN",Data_perc!F15/100)</f>
        <v>NaN</v>
      </c>
      <c r="G15" t="str">
        <f>IF(Data_perc!G15 = "","NaN",Data_perc!G15/100)</f>
        <v>NaN</v>
      </c>
      <c r="H15" t="str">
        <f>IF(Data_perc!H15 = "","NaN",Data_perc!H15/100)</f>
        <v>NaN</v>
      </c>
      <c r="I15" t="str">
        <f>IF(Data_perc!I15 = "","NaN",Data_perc!I15/100)</f>
        <v>NaN</v>
      </c>
      <c r="J15" t="str">
        <f>IF(Data_perc!J15 = "","NaN",Data_perc!J15/100)</f>
        <v>NaN</v>
      </c>
      <c r="K15" t="str">
        <f>IF(Data_perc!K15 = "","NaN",Data_perc!K15/100)</f>
        <v>NaN</v>
      </c>
      <c r="L15" t="str">
        <f>IF(Data_perc!L15 = "","NaN",Data_perc!L15/100)</f>
        <v>NaN</v>
      </c>
      <c r="M15" t="str">
        <f>IF(Data_perc!M15 = "","NaN",Data_perc!M15/100)</f>
        <v>NaN</v>
      </c>
      <c r="N15" t="str">
        <f>IF(Data_perc!N15 = "","NaN",Data_perc!N15/100)</f>
        <v>NaN</v>
      </c>
      <c r="O15" t="str">
        <f>IF(Data_perc!O15 = "","NaN",Data_perc!O15/100)</f>
        <v>NaN</v>
      </c>
      <c r="P15" t="str">
        <f>IF(Data_perc!P15 = "","NaN",Data_perc!P15/100)</f>
        <v>NaN</v>
      </c>
      <c r="Q15" t="str">
        <f>IF(Data_perc!Q15 = "","NaN",Data_perc!Q15/100)</f>
        <v>NaN</v>
      </c>
      <c r="R15" t="str">
        <f>IF(Data_perc!R15 = "","NaN",Data_perc!R15/100)</f>
        <v>NaN</v>
      </c>
      <c r="S15" t="str">
        <f>IF(Data_perc!S15 = "","NaN",Data_perc!S15/100)</f>
        <v>NaN</v>
      </c>
      <c r="T15" t="str">
        <f>IF(Data_perc!T15 = "","NaN",Data_perc!T15/100)</f>
        <v>NaN</v>
      </c>
      <c r="U15" t="str">
        <f>IF(Data_perc!U15 = "","NaN",Data_perc!U15/100)</f>
        <v>NaN</v>
      </c>
      <c r="V15" t="str">
        <f>IF(Data_perc!V15 = "","NaN",Data_perc!V15/100)</f>
        <v>NaN</v>
      </c>
      <c r="W15" t="str">
        <f>IF(Data_perc!W15 = "","NaN",Data_perc!W15/100)</f>
        <v>NaN</v>
      </c>
      <c r="X15" t="str">
        <f>IF(Data_perc!X15 = "","NaN",Data_perc!X15/100)</f>
        <v>NaN</v>
      </c>
      <c r="Y15" t="str">
        <f>IF(Data_perc!Y15 = "","NaN",Data_perc!Y15/100)</f>
        <v>NaN</v>
      </c>
      <c r="Z15" t="str">
        <f>IF(Data_perc!Z15 = "","NaN",Data_perc!Z15/100)</f>
        <v>NaN</v>
      </c>
      <c r="AA15" t="str">
        <f>IF(Data_perc!AA15 = "","NaN",Data_perc!AA15/100)</f>
        <v>NaN</v>
      </c>
      <c r="AB15" t="str">
        <f>IF(Data_perc!AB15 = "","NaN",Data_perc!AB15/100)</f>
        <v>NaN</v>
      </c>
      <c r="AC15" t="str">
        <f>IF(Data_perc!AC15 = "","NaN",Data_perc!AC15/100)</f>
        <v>NaN</v>
      </c>
      <c r="AD15" t="str">
        <f>IF(Data_perc!AD15 = "","NaN",Data_perc!AD15/100)</f>
        <v>NaN</v>
      </c>
      <c r="AE15" t="str">
        <f>IF(Data_perc!AE15 = "","NaN",Data_perc!AE15/100)</f>
        <v>NaN</v>
      </c>
      <c r="AF15" t="str">
        <f>IF(Data_perc!AF15 = "","NaN",Data_perc!AF15/100)</f>
        <v>NaN</v>
      </c>
      <c r="AG15" t="str">
        <f>IF(Data_perc!AG15 = "","NaN",Data_perc!AG15/100)</f>
        <v>NaN</v>
      </c>
      <c r="AH15" t="str">
        <f>IF(Data_perc!AH15 = "","NaN",Data_perc!AH15/100)</f>
        <v>NaN</v>
      </c>
      <c r="AI15">
        <f>IF(Data_perc!AI15 = "","NaN",Data_perc!AI15/100)</f>
        <v>0.29025028016436311</v>
      </c>
      <c r="AJ15">
        <f>IF(Data_perc!AJ15 = "","NaN",Data_perc!AJ15/100)</f>
        <v>0.32315016861733781</v>
      </c>
      <c r="AK15">
        <f>IF(Data_perc!AK15 = "","NaN",Data_perc!AK15/100)</f>
        <v>0.28505616702598435</v>
      </c>
      <c r="AL15">
        <f>IF(Data_perc!AL15 = "","NaN",Data_perc!AL15/100)</f>
        <v>0.28488621151271754</v>
      </c>
      <c r="AM15">
        <f>IF(Data_perc!AM15 = "","NaN",Data_perc!AM15/100)</f>
        <v>0.32992193973603895</v>
      </c>
      <c r="AN15">
        <f>IF(Data_perc!AN15 = "","NaN",Data_perc!AN15/100)</f>
        <v>0.27288428324697755</v>
      </c>
      <c r="AO15">
        <f>IF(Data_perc!AO15 = "","NaN",Data_perc!AO15/100)</f>
        <v>0.27529662603147736</v>
      </c>
      <c r="AP15">
        <f>IF(Data_perc!AP15 = "","NaN",Data_perc!AP15/100)</f>
        <v>0.21734581535452724</v>
      </c>
      <c r="AQ15">
        <f>IF(Data_perc!AQ15 = "","NaN",Data_perc!AQ15/100)</f>
        <v>0.18928963338850391</v>
      </c>
      <c r="AR15">
        <f>IF(Data_perc!AR15 = "","NaN",Data_perc!AR15/100)</f>
        <v>0.1915607159601754</v>
      </c>
      <c r="AS15">
        <f>IF(Data_perc!AS15 = "","NaN",Data_perc!AS15/100)</f>
        <v>0.17143373466760037</v>
      </c>
      <c r="AT15">
        <f>IF(Data_perc!AT15 = "","NaN",Data_perc!AT15/100)</f>
        <v>0.16103013546461054</v>
      </c>
      <c r="AU15">
        <f>IF(Data_perc!AU15 = "","NaN",Data_perc!AU15/100)</f>
        <v>0.15171676667539427</v>
      </c>
      <c r="AV15">
        <f>IF(Data_perc!AV15 = "","NaN",Data_perc!AV15/100)</f>
        <v>0.13461514440422268</v>
      </c>
      <c r="AW15">
        <f>IF(Data_perc!AW15 = "","NaN",Data_perc!AW15/100)</f>
        <v>0.1184267050766937</v>
      </c>
      <c r="AX15">
        <f>IF(Data_perc!AX15 = "","NaN",Data_perc!AX15/100)</f>
        <v>9.8954733932273664E-2</v>
      </c>
      <c r="AY15">
        <f>IF(Data_perc!AY15 = "","NaN",Data_perc!AY15/100)</f>
        <v>7.5009183588828021E-2</v>
      </c>
      <c r="AZ15">
        <f>IF(Data_perc!AZ15 = "","NaN",Data_perc!AZ15/100)</f>
        <v>7.0021857057111475E-2</v>
      </c>
      <c r="BA15">
        <f>IF(Data_perc!BA15 = "","NaN",Data_perc!BA15/100)</f>
        <v>5.9708507127102212E-2</v>
      </c>
      <c r="BB15">
        <f>IF(Data_perc!BB15 = "","NaN",Data_perc!BB15/100)</f>
        <v>6.6465394995654362E-2</v>
      </c>
      <c r="BC15">
        <f>IF(Data_perc!BC15 = "","NaN",Data_perc!BC15/100)</f>
        <v>5.9209765273328066E-2</v>
      </c>
      <c r="BD15">
        <f>IF(Data_perc!BD15 = "","NaN",Data_perc!BD15/100)</f>
        <v>5.3934536909931649E-2</v>
      </c>
      <c r="BE15">
        <f>IF(Data_perc!BE15 = "","NaN",Data_perc!BE15/100)</f>
        <v>5.4920572274296989E-2</v>
      </c>
      <c r="BF15">
        <f>IF(Data_perc!BF15 = "","NaN",Data_perc!BF15/100)</f>
        <v>5.6608104855878708E-2</v>
      </c>
      <c r="BG15">
        <f>IF(Data_perc!BG15 = "","NaN",Data_perc!BG15/100)</f>
        <v>5.6918289048306446E-2</v>
      </c>
      <c r="BH15">
        <f>IF(Data_perc!BH15 = "","NaN",Data_perc!BH15/100)</f>
        <v>6.783586761172028E-2</v>
      </c>
      <c r="BI15">
        <f>IF(Data_perc!BI15 = "","NaN",Data_perc!BI15/100)</f>
        <v>6.0384499591415425E-2</v>
      </c>
    </row>
    <row r="16" spans="1:61" x14ac:dyDescent="0.2">
      <c r="A16" t="s">
        <v>482</v>
      </c>
      <c r="B16" t="s">
        <v>549</v>
      </c>
      <c r="C16" s="4" t="s">
        <v>747</v>
      </c>
      <c r="D16" t="s">
        <v>234</v>
      </c>
      <c r="E16" t="str">
        <f>IF(Data_perc!E16 = "","NaN",Data_perc!E16/100)</f>
        <v>NaN</v>
      </c>
      <c r="F16" t="str">
        <f>IF(Data_perc!F16 = "","NaN",Data_perc!F16/100)</f>
        <v>NaN</v>
      </c>
      <c r="G16" t="str">
        <f>IF(Data_perc!G16 = "","NaN",Data_perc!G16/100)</f>
        <v>NaN</v>
      </c>
      <c r="H16" t="str">
        <f>IF(Data_perc!H16 = "","NaN",Data_perc!H16/100)</f>
        <v>NaN</v>
      </c>
      <c r="I16" t="str">
        <f>IF(Data_perc!I16 = "","NaN",Data_perc!I16/100)</f>
        <v>NaN</v>
      </c>
      <c r="J16" t="str">
        <f>IF(Data_perc!J16 = "","NaN",Data_perc!J16/100)</f>
        <v>NaN</v>
      </c>
      <c r="K16" t="str">
        <f>IF(Data_perc!K16 = "","NaN",Data_perc!K16/100)</f>
        <v>NaN</v>
      </c>
      <c r="L16" t="str">
        <f>IF(Data_perc!L16 = "","NaN",Data_perc!L16/100)</f>
        <v>NaN</v>
      </c>
      <c r="M16" t="str">
        <f>IF(Data_perc!M16 = "","NaN",Data_perc!M16/100)</f>
        <v>NaN</v>
      </c>
      <c r="N16" t="str">
        <f>IF(Data_perc!N16 = "","NaN",Data_perc!N16/100)</f>
        <v>NaN</v>
      </c>
      <c r="O16">
        <f>IF(Data_perc!O16 = "","NaN",Data_perc!O16/100)</f>
        <v>0.70631652354507179</v>
      </c>
      <c r="P16">
        <f>IF(Data_perc!P16 = "","NaN",Data_perc!P16/100)</f>
        <v>0.69260777508145366</v>
      </c>
      <c r="Q16">
        <f>IF(Data_perc!Q16 = "","NaN",Data_perc!Q16/100)</f>
        <v>0.65324752248552809</v>
      </c>
      <c r="R16">
        <f>IF(Data_perc!R16 = "","NaN",Data_perc!R16/100)</f>
        <v>0.67957198700800747</v>
      </c>
      <c r="S16">
        <f>IF(Data_perc!S16 = "","NaN",Data_perc!S16/100)</f>
        <v>0.65867937858713521</v>
      </c>
      <c r="T16">
        <f>IF(Data_perc!T16 = "","NaN",Data_perc!T16/100)</f>
        <v>0.65670590440123955</v>
      </c>
      <c r="U16">
        <f>IF(Data_perc!U16 = "","NaN",Data_perc!U16/100)</f>
        <v>0.64790664398300957</v>
      </c>
      <c r="V16">
        <f>IF(Data_perc!V16 = "","NaN",Data_perc!V16/100)</f>
        <v>0.63844036205381394</v>
      </c>
      <c r="W16">
        <f>IF(Data_perc!W16 = "","NaN",Data_perc!W16/100)</f>
        <v>0.6071442472564279</v>
      </c>
      <c r="X16">
        <f>IF(Data_perc!X16 = "","NaN",Data_perc!X16/100)</f>
        <v>0.60622031757199735</v>
      </c>
      <c r="Y16">
        <f>IF(Data_perc!Y16 = "","NaN",Data_perc!Y16/100)</f>
        <v>0.62249885703089292</v>
      </c>
      <c r="Z16">
        <f>IF(Data_perc!Z16 = "","NaN",Data_perc!Z16/100)</f>
        <v>0.61319289929379883</v>
      </c>
      <c r="AA16">
        <f>IF(Data_perc!AA16 = "","NaN",Data_perc!AA16/100)</f>
        <v>0.56856090187606434</v>
      </c>
      <c r="AB16">
        <f>IF(Data_perc!AB16 = "","NaN",Data_perc!AB16/100)</f>
        <v>0.57246141789052918</v>
      </c>
      <c r="AC16">
        <f>IF(Data_perc!AC16 = "","NaN",Data_perc!AC16/100)</f>
        <v>0.6013098241465662</v>
      </c>
      <c r="AD16">
        <f>IF(Data_perc!AD16 = "","NaN",Data_perc!AD16/100)</f>
        <v>0.6153723631868393</v>
      </c>
      <c r="AE16">
        <f>IF(Data_perc!AE16 = "","NaN",Data_perc!AE16/100)</f>
        <v>0.58524727305215096</v>
      </c>
      <c r="AF16">
        <f>IF(Data_perc!AF16 = "","NaN",Data_perc!AF16/100)</f>
        <v>0.55111384884092662</v>
      </c>
      <c r="AG16">
        <f>IF(Data_perc!AG16 = "","NaN",Data_perc!AG16/100)</f>
        <v>0.54245037868411883</v>
      </c>
      <c r="AH16">
        <f>IF(Data_perc!AH16 = "","NaN",Data_perc!AH16/100)</f>
        <v>0.53678579485031108</v>
      </c>
      <c r="AI16">
        <f>IF(Data_perc!AI16 = "","NaN",Data_perc!AI16/100)</f>
        <v>0.55878700295797867</v>
      </c>
      <c r="AJ16">
        <f>IF(Data_perc!AJ16 = "","NaN",Data_perc!AJ16/100)</f>
        <v>0.54310713099061758</v>
      </c>
      <c r="AK16">
        <f>IF(Data_perc!AK16 = "","NaN",Data_perc!AK16/100)</f>
        <v>0.53533464656450813</v>
      </c>
      <c r="AL16">
        <f>IF(Data_perc!AL16 = "","NaN",Data_perc!AL16/100)</f>
        <v>0.52618697993147334</v>
      </c>
      <c r="AM16">
        <f>IF(Data_perc!AM16 = "","NaN",Data_perc!AM16/100)</f>
        <v>0.46778108631347232</v>
      </c>
      <c r="AN16">
        <f>IF(Data_perc!AN16 = "","NaN",Data_perc!AN16/100)</f>
        <v>0.48144598863787474</v>
      </c>
      <c r="AO16">
        <f>IF(Data_perc!AO16 = "","NaN",Data_perc!AO16/100)</f>
        <v>0.5722159774511909</v>
      </c>
      <c r="AP16">
        <f>IF(Data_perc!AP16 = "","NaN",Data_perc!AP16/100)</f>
        <v>0.47727018893502765</v>
      </c>
      <c r="AQ16">
        <f>IF(Data_perc!AQ16 = "","NaN",Data_perc!AQ16/100)</f>
        <v>0.48031447838829466</v>
      </c>
      <c r="AR16">
        <f>IF(Data_perc!AR16 = "","NaN",Data_perc!AR16/100)</f>
        <v>0.47889930344964798</v>
      </c>
      <c r="AS16">
        <f>IF(Data_perc!AS16 = "","NaN",Data_perc!AS16/100)</f>
        <v>0.48059654225668152</v>
      </c>
      <c r="AT16">
        <f>IF(Data_perc!AT16 = "","NaN",Data_perc!AT16/100)</f>
        <v>0.46436654324318072</v>
      </c>
      <c r="AU16">
        <f>IF(Data_perc!AU16 = "","NaN",Data_perc!AU16/100)</f>
        <v>0.45786117415903738</v>
      </c>
      <c r="AV16">
        <f>IF(Data_perc!AV16 = "","NaN",Data_perc!AV16/100)</f>
        <v>0.46360230274192593</v>
      </c>
      <c r="AW16">
        <f>IF(Data_perc!AW16 = "","NaN",Data_perc!AW16/100)</f>
        <v>0.45444769754399272</v>
      </c>
      <c r="AX16">
        <f>IF(Data_perc!AX16 = "","NaN",Data_perc!AX16/100)</f>
        <v>0.44496529342828806</v>
      </c>
      <c r="AY16">
        <f>IF(Data_perc!AY16 = "","NaN",Data_perc!AY16/100)</f>
        <v>0.44343552149283577</v>
      </c>
      <c r="AZ16">
        <f>IF(Data_perc!AZ16 = "","NaN",Data_perc!AZ16/100)</f>
        <v>0.37336098970294096</v>
      </c>
      <c r="BA16">
        <f>IF(Data_perc!BA16 = "","NaN",Data_perc!BA16/100)</f>
        <v>0.40590953168672639</v>
      </c>
      <c r="BB16">
        <f>IF(Data_perc!BB16 = "","NaN",Data_perc!BB16/100)</f>
        <v>0.4053228661492454</v>
      </c>
      <c r="BC16">
        <f>IF(Data_perc!BC16 = "","NaN",Data_perc!BC16/100)</f>
        <v>0.40448495190211792</v>
      </c>
      <c r="BD16">
        <f>IF(Data_perc!BD16 = "","NaN",Data_perc!BD16/100)</f>
        <v>0.40347380682976053</v>
      </c>
      <c r="BE16">
        <f>IF(Data_perc!BE16 = "","NaN",Data_perc!BE16/100)</f>
        <v>0.40582400623200843</v>
      </c>
      <c r="BF16">
        <f>IF(Data_perc!BF16 = "","NaN",Data_perc!BF16/100)</f>
        <v>0.39827369657788936</v>
      </c>
      <c r="BG16">
        <f>IF(Data_perc!BG16 = "","NaN",Data_perc!BG16/100)</f>
        <v>0.39261640948271631</v>
      </c>
      <c r="BH16">
        <f>IF(Data_perc!BH16 = "","NaN",Data_perc!BH16/100)</f>
        <v>0.40420256185201497</v>
      </c>
      <c r="BI16">
        <f>IF(Data_perc!BI16 = "","NaN",Data_perc!BI16/100)</f>
        <v>0.39757794614510722</v>
      </c>
    </row>
    <row r="17" spans="1:61" x14ac:dyDescent="0.2">
      <c r="A17" t="s">
        <v>654</v>
      </c>
      <c r="B17" t="s">
        <v>47</v>
      </c>
      <c r="C17" s="4" t="s">
        <v>747</v>
      </c>
      <c r="D17" t="s">
        <v>234</v>
      </c>
      <c r="E17" t="str">
        <f>IF(Data_perc!E17 = "","NaN",Data_perc!E17/100)</f>
        <v>NaN</v>
      </c>
      <c r="F17" t="str">
        <f>IF(Data_perc!F17 = "","NaN",Data_perc!F17/100)</f>
        <v>NaN</v>
      </c>
      <c r="G17" t="str">
        <f>IF(Data_perc!G17 = "","NaN",Data_perc!G17/100)</f>
        <v>NaN</v>
      </c>
      <c r="H17" t="str">
        <f>IF(Data_perc!H17 = "","NaN",Data_perc!H17/100)</f>
        <v>NaN</v>
      </c>
      <c r="I17" t="str">
        <f>IF(Data_perc!I17 = "","NaN",Data_perc!I17/100)</f>
        <v>NaN</v>
      </c>
      <c r="J17" t="str">
        <f>IF(Data_perc!J17 = "","NaN",Data_perc!J17/100)</f>
        <v>NaN</v>
      </c>
      <c r="K17" t="str">
        <f>IF(Data_perc!K17 = "","NaN",Data_perc!K17/100)</f>
        <v>NaN</v>
      </c>
      <c r="L17" t="str">
        <f>IF(Data_perc!L17 = "","NaN",Data_perc!L17/100)</f>
        <v>NaN</v>
      </c>
      <c r="M17" t="str">
        <f>IF(Data_perc!M17 = "","NaN",Data_perc!M17/100)</f>
        <v>NaN</v>
      </c>
      <c r="N17" t="str">
        <f>IF(Data_perc!N17 = "","NaN",Data_perc!N17/100)</f>
        <v>NaN</v>
      </c>
      <c r="O17" t="str">
        <f>IF(Data_perc!O17 = "","NaN",Data_perc!O17/100)</f>
        <v>NaN</v>
      </c>
      <c r="P17" t="str">
        <f>IF(Data_perc!P17 = "","NaN",Data_perc!P17/100)</f>
        <v>NaN</v>
      </c>
      <c r="Q17" t="str">
        <f>IF(Data_perc!Q17 = "","NaN",Data_perc!Q17/100)</f>
        <v>NaN</v>
      </c>
      <c r="R17" t="str">
        <f>IF(Data_perc!R17 = "","NaN",Data_perc!R17/100)</f>
        <v>NaN</v>
      </c>
      <c r="S17" t="str">
        <f>IF(Data_perc!S17 = "","NaN",Data_perc!S17/100)</f>
        <v>NaN</v>
      </c>
      <c r="T17" t="str">
        <f>IF(Data_perc!T17 = "","NaN",Data_perc!T17/100)</f>
        <v>NaN</v>
      </c>
      <c r="U17" t="str">
        <f>IF(Data_perc!U17 = "","NaN",Data_perc!U17/100)</f>
        <v>NaN</v>
      </c>
      <c r="V17" t="str">
        <f>IF(Data_perc!V17 = "","NaN",Data_perc!V17/100)</f>
        <v>NaN</v>
      </c>
      <c r="W17" t="str">
        <f>IF(Data_perc!W17 = "","NaN",Data_perc!W17/100)</f>
        <v>NaN</v>
      </c>
      <c r="X17" t="str">
        <f>IF(Data_perc!X17 = "","NaN",Data_perc!X17/100)</f>
        <v>NaN</v>
      </c>
      <c r="Y17" t="str">
        <f>IF(Data_perc!Y17 = "","NaN",Data_perc!Y17/100)</f>
        <v>NaN</v>
      </c>
      <c r="Z17" t="str">
        <f>IF(Data_perc!Z17 = "","NaN",Data_perc!Z17/100)</f>
        <v>NaN</v>
      </c>
      <c r="AA17" t="str">
        <f>IF(Data_perc!AA17 = "","NaN",Data_perc!AA17/100)</f>
        <v>NaN</v>
      </c>
      <c r="AB17" t="str">
        <f>IF(Data_perc!AB17 = "","NaN",Data_perc!AB17/100)</f>
        <v>NaN</v>
      </c>
      <c r="AC17" t="str">
        <f>IF(Data_perc!AC17 = "","NaN",Data_perc!AC17/100)</f>
        <v>NaN</v>
      </c>
      <c r="AD17" t="str">
        <f>IF(Data_perc!AD17 = "","NaN",Data_perc!AD17/100)</f>
        <v>NaN</v>
      </c>
      <c r="AE17" t="str">
        <f>IF(Data_perc!AE17 = "","NaN",Data_perc!AE17/100)</f>
        <v>NaN</v>
      </c>
      <c r="AF17" t="str">
        <f>IF(Data_perc!AF17 = "","NaN",Data_perc!AF17/100)</f>
        <v>NaN</v>
      </c>
      <c r="AG17" t="str">
        <f>IF(Data_perc!AG17 = "","NaN",Data_perc!AG17/100)</f>
        <v>NaN</v>
      </c>
      <c r="AH17" t="str">
        <f>IF(Data_perc!AH17 = "","NaN",Data_perc!AH17/100)</f>
        <v>NaN</v>
      </c>
      <c r="AI17" t="str">
        <f>IF(Data_perc!AI17 = "","NaN",Data_perc!AI17/100)</f>
        <v>NaN</v>
      </c>
      <c r="AJ17" t="str">
        <f>IF(Data_perc!AJ17 = "","NaN",Data_perc!AJ17/100)</f>
        <v>NaN</v>
      </c>
      <c r="AK17" t="str">
        <f>IF(Data_perc!AK17 = "","NaN",Data_perc!AK17/100)</f>
        <v>NaN</v>
      </c>
      <c r="AL17" t="str">
        <f>IF(Data_perc!AL17 = "","NaN",Data_perc!AL17/100)</f>
        <v>NaN</v>
      </c>
      <c r="AM17" t="str">
        <f>IF(Data_perc!AM17 = "","NaN",Data_perc!AM17/100)</f>
        <v>NaN</v>
      </c>
      <c r="AN17">
        <f>IF(Data_perc!AN17 = "","NaN",Data_perc!AN17/100)</f>
        <v>1.4404581491340343E-2</v>
      </c>
      <c r="AO17">
        <f>IF(Data_perc!AO17 = "","NaN",Data_perc!AO17/100)</f>
        <v>1.4700592538081059E-2</v>
      </c>
      <c r="AP17">
        <f>IF(Data_perc!AP17 = "","NaN",Data_perc!AP17/100)</f>
        <v>1.4839752009148563E-2</v>
      </c>
      <c r="AQ17">
        <f>IF(Data_perc!AQ17 = "","NaN",Data_perc!AQ17/100)</f>
        <v>1.3903304081002356E-2</v>
      </c>
      <c r="AR17">
        <f>IF(Data_perc!AR17 = "","NaN",Data_perc!AR17/100)</f>
        <v>1.1957315994216627E-2</v>
      </c>
      <c r="AS17">
        <f>IF(Data_perc!AS17 = "","NaN",Data_perc!AS17/100)</f>
        <v>1.308479497277309E-2</v>
      </c>
      <c r="AT17">
        <f>IF(Data_perc!AT17 = "","NaN",Data_perc!AT17/100)</f>
        <v>1.229428324630436E-2</v>
      </c>
      <c r="AU17">
        <f>IF(Data_perc!AU17 = "","NaN",Data_perc!AU17/100)</f>
        <v>1.1452180253424099E-2</v>
      </c>
      <c r="AV17">
        <f>IF(Data_perc!AV17 = "","NaN",Data_perc!AV17/100)</f>
        <v>1.1408806572720748E-2</v>
      </c>
      <c r="AW17">
        <f>IF(Data_perc!AW17 = "","NaN",Data_perc!AW17/100)</f>
        <v>1.1372649171934833E-2</v>
      </c>
      <c r="AX17">
        <f>IF(Data_perc!AX17 = "","NaN",Data_perc!AX17/100)</f>
        <v>9.3610365435907606E-3</v>
      </c>
      <c r="AY17">
        <f>IF(Data_perc!AY17 = "","NaN",Data_perc!AY17/100)</f>
        <v>1.0112197070992352E-2</v>
      </c>
      <c r="AZ17">
        <f>IF(Data_perc!AZ17 = "","NaN",Data_perc!AZ17/100)</f>
        <v>9.9061598604233865E-3</v>
      </c>
      <c r="BA17">
        <f>IF(Data_perc!BA17 = "","NaN",Data_perc!BA17/100)</f>
        <v>7.9067205705330573E-3</v>
      </c>
      <c r="BB17">
        <f>IF(Data_perc!BB17 = "","NaN",Data_perc!BB17/100)</f>
        <v>7.2464046291000148E-3</v>
      </c>
      <c r="BC17">
        <f>IF(Data_perc!BC17 = "","NaN",Data_perc!BC17/100)</f>
        <v>8.52469438835869E-3</v>
      </c>
      <c r="BD17">
        <f>IF(Data_perc!BD17 = "","NaN",Data_perc!BD17/100)</f>
        <v>7.1872249880242352E-3</v>
      </c>
      <c r="BE17">
        <f>IF(Data_perc!BE17 = "","NaN",Data_perc!BE17/100)</f>
        <v>8.7684281208104797E-3</v>
      </c>
      <c r="BF17">
        <f>IF(Data_perc!BF17 = "","NaN",Data_perc!BF17/100)</f>
        <v>7.6927330007187707E-3</v>
      </c>
      <c r="BG17">
        <f>IF(Data_perc!BG17 = "","NaN",Data_perc!BG17/100)</f>
        <v>7.2551117019642453E-3</v>
      </c>
      <c r="BH17">
        <f>IF(Data_perc!BH17 = "","NaN",Data_perc!BH17/100)</f>
        <v>7.6302495213235524E-3</v>
      </c>
      <c r="BI17">
        <f>IF(Data_perc!BI17 = "","NaN",Data_perc!BI17/100)</f>
        <v>6.9114246644119363E-3</v>
      </c>
    </row>
    <row r="18" spans="1:61" x14ac:dyDescent="0.2">
      <c r="A18" t="s">
        <v>642</v>
      </c>
      <c r="B18" t="s">
        <v>347</v>
      </c>
      <c r="C18" s="4" t="s">
        <v>747</v>
      </c>
      <c r="D18" t="s">
        <v>234</v>
      </c>
      <c r="E18">
        <f>IF(Data_perc!E18 = "","NaN",Data_perc!E18/100)</f>
        <v>0.46157723094670383</v>
      </c>
      <c r="F18">
        <f>IF(Data_perc!F18 = "","NaN",Data_perc!F18/100)</f>
        <v>0.46193785725144099</v>
      </c>
      <c r="G18">
        <f>IF(Data_perc!G18 = "","NaN",Data_perc!G18/100)</f>
        <v>0.44709272675239253</v>
      </c>
      <c r="H18">
        <f>IF(Data_perc!H18 = "","NaN",Data_perc!H18/100)</f>
        <v>0.43718369713542166</v>
      </c>
      <c r="I18">
        <f>IF(Data_perc!I18 = "","NaN",Data_perc!I18/100)</f>
        <v>0.45528152264270866</v>
      </c>
      <c r="J18">
        <f>IF(Data_perc!J18 = "","NaN",Data_perc!J18/100)</f>
        <v>0.44619425028191873</v>
      </c>
      <c r="K18">
        <f>IF(Data_perc!K18 = "","NaN",Data_perc!K18/100)</f>
        <v>0.45147819827300106</v>
      </c>
      <c r="L18">
        <f>IF(Data_perc!L18 = "","NaN",Data_perc!L18/100)</f>
        <v>0.4208101320436185</v>
      </c>
      <c r="M18">
        <f>IF(Data_perc!M18 = "","NaN",Data_perc!M18/100)</f>
        <v>0.38868068999763578</v>
      </c>
      <c r="N18">
        <f>IF(Data_perc!N18 = "","NaN",Data_perc!N18/100)</f>
        <v>0.38496662831675188</v>
      </c>
      <c r="O18">
        <f>IF(Data_perc!O18 = "","NaN",Data_perc!O18/100)</f>
        <v>0.36327852384377918</v>
      </c>
      <c r="P18">
        <f>IF(Data_perc!P18 = "","NaN",Data_perc!P18/100)</f>
        <v>0.34357736013711976</v>
      </c>
      <c r="Q18">
        <f>IF(Data_perc!Q18 = "","NaN",Data_perc!Q18/100)</f>
        <v>0.34231022341735723</v>
      </c>
      <c r="R18">
        <f>IF(Data_perc!R18 = "","NaN",Data_perc!R18/100)</f>
        <v>0.3362392031427946</v>
      </c>
      <c r="S18">
        <f>IF(Data_perc!S18 = "","NaN",Data_perc!S18/100)</f>
        <v>0.31533695773847931</v>
      </c>
      <c r="T18">
        <f>IF(Data_perc!T18 = "","NaN",Data_perc!T18/100)</f>
        <v>0.30538666553236549</v>
      </c>
      <c r="U18">
        <f>IF(Data_perc!U18 = "","NaN",Data_perc!U18/100)</f>
        <v>0.33196506256147679</v>
      </c>
      <c r="V18">
        <f>IF(Data_perc!V18 = "","NaN",Data_perc!V18/100)</f>
        <v>0.31855085376296643</v>
      </c>
      <c r="W18">
        <f>IF(Data_perc!W18 = "","NaN",Data_perc!W18/100)</f>
        <v>0.34542143906384304</v>
      </c>
      <c r="X18">
        <f>IF(Data_perc!X18 = "","NaN",Data_perc!X18/100)</f>
        <v>0.34992886043625576</v>
      </c>
      <c r="Y18">
        <f>IF(Data_perc!Y18 = "","NaN",Data_perc!Y18/100)</f>
        <v>0.35432688467121581</v>
      </c>
      <c r="Z18">
        <f>IF(Data_perc!Z18 = "","NaN",Data_perc!Z18/100)</f>
        <v>0.32664652346084982</v>
      </c>
      <c r="AA18">
        <f>IF(Data_perc!AA18 = "","NaN",Data_perc!AA18/100)</f>
        <v>0.32501199684953908</v>
      </c>
      <c r="AB18">
        <f>IF(Data_perc!AB18 = "","NaN",Data_perc!AB18/100)</f>
        <v>0.33157644296520172</v>
      </c>
      <c r="AC18">
        <f>IF(Data_perc!AC18 = "","NaN",Data_perc!AC18/100)</f>
        <v>0.33311560527457595</v>
      </c>
      <c r="AD18">
        <f>IF(Data_perc!AD18 = "","NaN",Data_perc!AD18/100)</f>
        <v>0.3154554888603911</v>
      </c>
      <c r="AE18">
        <f>IF(Data_perc!AE18 = "","NaN",Data_perc!AE18/100)</f>
        <v>0.33671059015950155</v>
      </c>
      <c r="AF18">
        <f>IF(Data_perc!AF18 = "","NaN",Data_perc!AF18/100)</f>
        <v>0.33279950762557386</v>
      </c>
      <c r="AG18">
        <f>IF(Data_perc!AG18 = "","NaN",Data_perc!AG18/100)</f>
        <v>0.34380093186119304</v>
      </c>
      <c r="AH18">
        <f>IF(Data_perc!AH18 = "","NaN",Data_perc!AH18/100)</f>
        <v>0.37856884793310724</v>
      </c>
      <c r="AI18">
        <f>IF(Data_perc!AI18 = "","NaN",Data_perc!AI18/100)</f>
        <v>0.34654945363893797</v>
      </c>
      <c r="AJ18">
        <f>IF(Data_perc!AJ18 = "","NaN",Data_perc!AJ18/100)</f>
        <v>0.35043773498158326</v>
      </c>
      <c r="AK18">
        <f>IF(Data_perc!AK18 = "","NaN",Data_perc!AK18/100)</f>
        <v>0.33941904135877171</v>
      </c>
      <c r="AL18">
        <f>IF(Data_perc!AL18 = "","NaN",Data_perc!AL18/100)</f>
        <v>0.34119460798857149</v>
      </c>
      <c r="AM18">
        <f>IF(Data_perc!AM18 = "","NaN",Data_perc!AM18/100)</f>
        <v>0.32293994567350753</v>
      </c>
      <c r="AN18">
        <f>IF(Data_perc!AN18 = "","NaN",Data_perc!AN18/100)</f>
        <v>0.33090159592197393</v>
      </c>
      <c r="AO18">
        <f>IF(Data_perc!AO18 = "","NaN",Data_perc!AO18/100)</f>
        <v>0.35705300391789357</v>
      </c>
      <c r="AP18">
        <f>IF(Data_perc!AP18 = "","NaN",Data_perc!AP18/100)</f>
        <v>0.35781930160678821</v>
      </c>
      <c r="AQ18">
        <f>IF(Data_perc!AQ18 = "","NaN",Data_perc!AQ18/100)</f>
        <v>0.36576649789674298</v>
      </c>
      <c r="AR18">
        <f>IF(Data_perc!AR18 = "","NaN",Data_perc!AR18/100)</f>
        <v>0.26499620349278663</v>
      </c>
      <c r="AS18">
        <f>IF(Data_perc!AS18 = "","NaN",Data_perc!AS18/100)</f>
        <v>0.25804264760261308</v>
      </c>
      <c r="AT18">
        <f>IF(Data_perc!AT18 = "","NaN",Data_perc!AT18/100)</f>
        <v>0.25341426403641881</v>
      </c>
      <c r="AU18">
        <f>IF(Data_perc!AU18 = "","NaN",Data_perc!AU18/100)</f>
        <v>0.26886043804888371</v>
      </c>
      <c r="AV18">
        <f>IF(Data_perc!AV18 = "","NaN",Data_perc!AV18/100)</f>
        <v>0.2559450239778514</v>
      </c>
      <c r="AW18">
        <f>IF(Data_perc!AW18 = "","NaN",Data_perc!AW18/100)</f>
        <v>0.27772298154149638</v>
      </c>
      <c r="AX18">
        <f>IF(Data_perc!AX18 = "","NaN",Data_perc!AX18/100)</f>
        <v>0.27525274725274723</v>
      </c>
      <c r="AY18">
        <f>IF(Data_perc!AY18 = "","NaN",Data_perc!AY18/100)</f>
        <v>0.2825733916302311</v>
      </c>
      <c r="AZ18">
        <f>IF(Data_perc!AZ18 = "","NaN",Data_perc!AZ18/100)</f>
        <v>0.27615412143624002</v>
      </c>
      <c r="BA18">
        <f>IF(Data_perc!BA18 = "","NaN",Data_perc!BA18/100)</f>
        <v>0.27180743423154757</v>
      </c>
      <c r="BB18">
        <f>IF(Data_perc!BB18 = "","NaN",Data_perc!BB18/100)</f>
        <v>0.26896970924931618</v>
      </c>
      <c r="BC18">
        <f>IF(Data_perc!BC18 = "","NaN",Data_perc!BC18/100)</f>
        <v>0.25831824913608686</v>
      </c>
      <c r="BD18">
        <f>IF(Data_perc!BD18 = "","NaN",Data_perc!BD18/100)</f>
        <v>0.2563837234074931</v>
      </c>
      <c r="BE18">
        <f>IF(Data_perc!BE18 = "","NaN",Data_perc!BE18/100)</f>
        <v>0.25120419981598746</v>
      </c>
      <c r="BF18">
        <f>IF(Data_perc!BF18 = "","NaN",Data_perc!BF18/100)</f>
        <v>0.24124921923797626</v>
      </c>
      <c r="BG18">
        <f>IF(Data_perc!BG18 = "","NaN",Data_perc!BG18/100)</f>
        <v>0.24292586304470853</v>
      </c>
      <c r="BH18">
        <f>IF(Data_perc!BH18 = "","NaN",Data_perc!BH18/100)</f>
        <v>0.2532139577594123</v>
      </c>
      <c r="BI18">
        <f>IF(Data_perc!BI18 = "","NaN",Data_perc!BI18/100)</f>
        <v>0.25557720389097821</v>
      </c>
    </row>
    <row r="19" spans="1:61" x14ac:dyDescent="0.2">
      <c r="A19" t="s">
        <v>120</v>
      </c>
      <c r="B19" t="s">
        <v>466</v>
      </c>
      <c r="C19" s="4" t="s">
        <v>747</v>
      </c>
      <c r="D19" t="s">
        <v>234</v>
      </c>
      <c r="E19">
        <f>IF(Data_perc!E19 = "","NaN",Data_perc!E19/100)</f>
        <v>0.39812526590233593</v>
      </c>
      <c r="F19">
        <f>IF(Data_perc!F19 = "","NaN",Data_perc!F19/100)</f>
        <v>0.39622724086068023</v>
      </c>
      <c r="G19">
        <f>IF(Data_perc!G19 = "","NaN",Data_perc!G19/100)</f>
        <v>0.39486519371785972</v>
      </c>
      <c r="H19">
        <f>IF(Data_perc!H19 = "","NaN",Data_perc!H19/100)</f>
        <v>0.40098314865795515</v>
      </c>
      <c r="I19">
        <f>IF(Data_perc!I19 = "","NaN",Data_perc!I19/100)</f>
        <v>0.40541272500191966</v>
      </c>
      <c r="J19">
        <f>IF(Data_perc!J19 = "","NaN",Data_perc!J19/100)</f>
        <v>0.37175341092066078</v>
      </c>
      <c r="K19">
        <f>IF(Data_perc!K19 = "","NaN",Data_perc!K19/100)</f>
        <v>0.37776994184358509</v>
      </c>
      <c r="L19">
        <f>IF(Data_perc!L19 = "","NaN",Data_perc!L19/100)</f>
        <v>0.34206485656954494</v>
      </c>
      <c r="M19">
        <f>IF(Data_perc!M19 = "","NaN",Data_perc!M19/100)</f>
        <v>0.32355560693098701</v>
      </c>
      <c r="N19">
        <f>IF(Data_perc!N19 = "","NaN",Data_perc!N19/100)</f>
        <v>0.32798664751523937</v>
      </c>
      <c r="O19">
        <f>IF(Data_perc!O19 = "","NaN",Data_perc!O19/100)</f>
        <v>0.31355648784490364</v>
      </c>
      <c r="P19">
        <f>IF(Data_perc!P19 = "","NaN",Data_perc!P19/100)</f>
        <v>0.31997500940252949</v>
      </c>
      <c r="Q19">
        <f>IF(Data_perc!Q19 = "","NaN",Data_perc!Q19/100)</f>
        <v>0.33185838060001038</v>
      </c>
      <c r="R19">
        <f>IF(Data_perc!R19 = "","NaN",Data_perc!R19/100)</f>
        <v>0.3081809416717019</v>
      </c>
      <c r="S19">
        <f>IF(Data_perc!S19 = "","NaN",Data_perc!S19/100)</f>
        <v>0.32274196559985896</v>
      </c>
      <c r="T19">
        <f>IF(Data_perc!T19 = "","NaN",Data_perc!T19/100)</f>
        <v>0.30319760319849265</v>
      </c>
      <c r="U19">
        <f>IF(Data_perc!U19 = "","NaN",Data_perc!U19/100)</f>
        <v>0.30791586393580106</v>
      </c>
      <c r="V19">
        <f>IF(Data_perc!V19 = "","NaN",Data_perc!V19/100)</f>
        <v>0.30355612658134468</v>
      </c>
      <c r="W19">
        <f>IF(Data_perc!W19 = "","NaN",Data_perc!W19/100)</f>
        <v>0.31925446992661533</v>
      </c>
      <c r="X19">
        <f>IF(Data_perc!X19 = "","NaN",Data_perc!X19/100)</f>
        <v>0.30269271431637018</v>
      </c>
      <c r="Y19">
        <f>IF(Data_perc!Y19 = "","NaN",Data_perc!Y19/100)</f>
        <v>0.29409987405583371</v>
      </c>
      <c r="Z19">
        <f>IF(Data_perc!Z19 = "","NaN",Data_perc!Z19/100)</f>
        <v>0.30720004917464344</v>
      </c>
      <c r="AA19">
        <f>IF(Data_perc!AA19 = "","NaN",Data_perc!AA19/100)</f>
        <v>0.28414550589792481</v>
      </c>
      <c r="AB19">
        <f>IF(Data_perc!AB19 = "","NaN",Data_perc!AB19/100)</f>
        <v>0.28225894055582063</v>
      </c>
      <c r="AC19">
        <f>IF(Data_perc!AC19 = "","NaN",Data_perc!AC19/100)</f>
        <v>0.29111950558160138</v>
      </c>
      <c r="AD19">
        <f>IF(Data_perc!AD19 = "","NaN",Data_perc!AD19/100)</f>
        <v>0.35188605566501008</v>
      </c>
      <c r="AE19">
        <f>IF(Data_perc!AE19 = "","NaN",Data_perc!AE19/100)</f>
        <v>0.30866310815809889</v>
      </c>
      <c r="AF19">
        <f>IF(Data_perc!AF19 = "","NaN",Data_perc!AF19/100)</f>
        <v>0.28881695014234465</v>
      </c>
      <c r="AG19">
        <f>IF(Data_perc!AG19 = "","NaN",Data_perc!AG19/100)</f>
        <v>0.29931560441132837</v>
      </c>
      <c r="AH19">
        <f>IF(Data_perc!AH19 = "","NaN",Data_perc!AH19/100)</f>
        <v>0.28897742479615579</v>
      </c>
      <c r="AI19">
        <f>IF(Data_perc!AI19 = "","NaN",Data_perc!AI19/100)</f>
        <v>0.29141389523451933</v>
      </c>
      <c r="AJ19">
        <f>IF(Data_perc!AJ19 = "","NaN",Data_perc!AJ19/100)</f>
        <v>0.31227423702064105</v>
      </c>
      <c r="AK19">
        <f>IF(Data_perc!AK19 = "","NaN",Data_perc!AK19/100)</f>
        <v>0.30174916224087817</v>
      </c>
      <c r="AL19">
        <f>IF(Data_perc!AL19 = "","NaN",Data_perc!AL19/100)</f>
        <v>0.31372454928902915</v>
      </c>
      <c r="AM19">
        <f>IF(Data_perc!AM19 = "","NaN",Data_perc!AM19/100)</f>
        <v>0.35522194981618438</v>
      </c>
      <c r="AN19">
        <f>IF(Data_perc!AN19 = "","NaN",Data_perc!AN19/100)</f>
        <v>0.35834987988520489</v>
      </c>
      <c r="AO19">
        <f>IF(Data_perc!AO19 = "","NaN",Data_perc!AO19/100)</f>
        <v>0.39394310084375839</v>
      </c>
      <c r="AP19">
        <f>IF(Data_perc!AP19 = "","NaN",Data_perc!AP19/100)</f>
        <v>0.36770551737558566</v>
      </c>
      <c r="AQ19">
        <f>IF(Data_perc!AQ19 = "","NaN",Data_perc!AQ19/100)</f>
        <v>0.39567945066041399</v>
      </c>
      <c r="AR19">
        <f>IF(Data_perc!AR19 = "","NaN",Data_perc!AR19/100)</f>
        <v>0.32612984551040392</v>
      </c>
      <c r="AS19">
        <f>IF(Data_perc!AS19 = "","NaN",Data_perc!AS19/100)</f>
        <v>0.32808507275765053</v>
      </c>
      <c r="AT19">
        <f>IF(Data_perc!AT19 = "","NaN",Data_perc!AT19/100)</f>
        <v>0.37048374063321349</v>
      </c>
      <c r="AU19">
        <f>IF(Data_perc!AU19 = "","NaN",Data_perc!AU19/100)</f>
        <v>0.38552863062214987</v>
      </c>
      <c r="AV19">
        <f>IF(Data_perc!AV19 = "","NaN",Data_perc!AV19/100)</f>
        <v>0.37075694506665341</v>
      </c>
      <c r="AW19">
        <f>IF(Data_perc!AW19 = "","NaN",Data_perc!AW19/100)</f>
        <v>0.34520638877628473</v>
      </c>
      <c r="AX19">
        <f>IF(Data_perc!AX19 = "","NaN",Data_perc!AX19/100)</f>
        <v>0.39030796020263298</v>
      </c>
      <c r="AY19">
        <f>IF(Data_perc!AY19 = "","NaN",Data_perc!AY19/100)</f>
        <v>0.3672400317748622</v>
      </c>
      <c r="AZ19">
        <f>IF(Data_perc!AZ19 = "","NaN",Data_perc!AZ19/100)</f>
        <v>0.3266645168818077</v>
      </c>
      <c r="BA19">
        <f>IF(Data_perc!BA19 = "","NaN",Data_perc!BA19/100)</f>
        <v>0.40201871113682502</v>
      </c>
      <c r="BB19">
        <f>IF(Data_perc!BB19 = "","NaN",Data_perc!BB19/100)</f>
        <v>0.35573529816347405</v>
      </c>
      <c r="BC19">
        <f>IF(Data_perc!BC19 = "","NaN",Data_perc!BC19/100)</f>
        <v>0.35616872234141672</v>
      </c>
      <c r="BD19">
        <f>IF(Data_perc!BD19 = "","NaN",Data_perc!BD19/100)</f>
        <v>0.33845272609619587</v>
      </c>
      <c r="BE19">
        <f>IF(Data_perc!BE19 = "","NaN",Data_perc!BE19/100)</f>
        <v>0.35055484685531441</v>
      </c>
      <c r="BF19">
        <f>IF(Data_perc!BF19 = "","NaN",Data_perc!BF19/100)</f>
        <v>0.35571516036089595</v>
      </c>
      <c r="BG19">
        <f>IF(Data_perc!BG19 = "","NaN",Data_perc!BG19/100)</f>
        <v>0.34845998689196039</v>
      </c>
      <c r="BH19">
        <f>IF(Data_perc!BH19 = "","NaN",Data_perc!BH19/100)</f>
        <v>0.33746189172610191</v>
      </c>
      <c r="BI19">
        <f>IF(Data_perc!BI19 = "","NaN",Data_perc!BI19/100)</f>
        <v>0.30818959452203443</v>
      </c>
    </row>
    <row r="20" spans="1:61" x14ac:dyDescent="0.2">
      <c r="A20" t="s">
        <v>38</v>
      </c>
      <c r="B20" t="s">
        <v>149</v>
      </c>
      <c r="C20" s="4" t="s">
        <v>747</v>
      </c>
      <c r="D20" t="s">
        <v>234</v>
      </c>
      <c r="E20">
        <f>IF(Data_perc!E20 = "","NaN",Data_perc!E20/100)</f>
        <v>0.57474312375263703</v>
      </c>
      <c r="F20">
        <f>IF(Data_perc!F20 = "","NaN",Data_perc!F20/100)</f>
        <v>0.57988235951330647</v>
      </c>
      <c r="G20">
        <f>IF(Data_perc!G20 = "","NaN",Data_perc!G20/100)</f>
        <v>0.57018574022935298</v>
      </c>
      <c r="H20">
        <f>IF(Data_perc!H20 = "","NaN",Data_perc!H20/100)</f>
        <v>0.57146668173398962</v>
      </c>
      <c r="I20">
        <f>IF(Data_perc!I20 = "","NaN",Data_perc!I20/100)</f>
        <v>0.53356836647504102</v>
      </c>
      <c r="J20">
        <f>IF(Data_perc!J20 = "","NaN",Data_perc!J20/100)</f>
        <v>0.52818694772884811</v>
      </c>
      <c r="K20">
        <f>IF(Data_perc!K20 = "","NaN",Data_perc!K20/100)</f>
        <v>0.53947370579235865</v>
      </c>
      <c r="L20">
        <f>IF(Data_perc!L20 = "","NaN",Data_perc!L20/100)</f>
        <v>0.55852478366610647</v>
      </c>
      <c r="M20">
        <f>IF(Data_perc!M20 = "","NaN",Data_perc!M20/100)</f>
        <v>0.53555739970898952</v>
      </c>
      <c r="N20">
        <f>IF(Data_perc!N20 = "","NaN",Data_perc!N20/100)</f>
        <v>0.55412818924957086</v>
      </c>
      <c r="O20">
        <f>IF(Data_perc!O20 = "","NaN",Data_perc!O20/100)</f>
        <v>0.54561499991113172</v>
      </c>
      <c r="P20">
        <f>IF(Data_perc!P20 = "","NaN",Data_perc!P20/100)</f>
        <v>0.51031311206675267</v>
      </c>
      <c r="Q20">
        <f>IF(Data_perc!Q20 = "","NaN",Data_perc!Q20/100)</f>
        <v>0.59609905997314272</v>
      </c>
      <c r="R20">
        <f>IF(Data_perc!R20 = "","NaN",Data_perc!R20/100)</f>
        <v>0.56638852996986733</v>
      </c>
      <c r="S20">
        <f>IF(Data_perc!S20 = "","NaN",Data_perc!S20/100)</f>
        <v>0.56636553124966493</v>
      </c>
      <c r="T20">
        <f>IF(Data_perc!T20 = "","NaN",Data_perc!T20/100)</f>
        <v>0.61954139133546604</v>
      </c>
      <c r="U20">
        <f>IF(Data_perc!U20 = "","NaN",Data_perc!U20/100)</f>
        <v>0.51914456934465936</v>
      </c>
      <c r="V20">
        <f>IF(Data_perc!V20 = "","NaN",Data_perc!V20/100)</f>
        <v>0.48898056925939043</v>
      </c>
      <c r="W20">
        <f>IF(Data_perc!W20 = "","NaN",Data_perc!W20/100)</f>
        <v>0.54250308302467842</v>
      </c>
      <c r="X20">
        <f>IF(Data_perc!X20 = "","NaN",Data_perc!X20/100)</f>
        <v>0.52452012055611252</v>
      </c>
      <c r="Y20">
        <f>IF(Data_perc!Y20 = "","NaN",Data_perc!Y20/100)</f>
        <v>0.31554318403489356</v>
      </c>
      <c r="Z20">
        <f>IF(Data_perc!Z20 = "","NaN",Data_perc!Z20/100)</f>
        <v>0.33553323264245338</v>
      </c>
      <c r="AA20">
        <f>IF(Data_perc!AA20 = "","NaN",Data_perc!AA20/100)</f>
        <v>0.32979627422416458</v>
      </c>
      <c r="AB20">
        <f>IF(Data_perc!AB20 = "","NaN",Data_perc!AB20/100)</f>
        <v>0.3239604764549171</v>
      </c>
      <c r="AC20">
        <f>IF(Data_perc!AC20 = "","NaN",Data_perc!AC20/100)</f>
        <v>0.36325307456800376</v>
      </c>
      <c r="AD20">
        <f>IF(Data_perc!AD20 = "","NaN",Data_perc!AD20/100)</f>
        <v>0.34822018361586904</v>
      </c>
      <c r="AE20">
        <f>IF(Data_perc!AE20 = "","NaN",Data_perc!AE20/100)</f>
        <v>0.34125274034015424</v>
      </c>
      <c r="AF20">
        <f>IF(Data_perc!AF20 = "","NaN",Data_perc!AF20/100)</f>
        <v>0.34768720971290434</v>
      </c>
      <c r="AG20">
        <f>IF(Data_perc!AG20 = "","NaN",Data_perc!AG20/100)</f>
        <v>0.33549661120771418</v>
      </c>
      <c r="AH20">
        <f>IF(Data_perc!AH20 = "","NaN",Data_perc!AH20/100)</f>
        <v>0.32929295171296347</v>
      </c>
      <c r="AI20">
        <f>IF(Data_perc!AI20 = "","NaN",Data_perc!AI20/100)</f>
        <v>0.32752887115353407</v>
      </c>
      <c r="AJ20">
        <f>IF(Data_perc!AJ20 = "","NaN",Data_perc!AJ20/100)</f>
        <v>0.30365162304166954</v>
      </c>
      <c r="AK20">
        <f>IF(Data_perc!AK20 = "","NaN",Data_perc!AK20/100)</f>
        <v>0.29384772090710437</v>
      </c>
      <c r="AL20">
        <f>IF(Data_perc!AL20 = "","NaN",Data_perc!AL20/100)</f>
        <v>0.26251548796920593</v>
      </c>
      <c r="AM20">
        <f>IF(Data_perc!AM20 = "","NaN",Data_perc!AM20/100)</f>
        <v>0.25628479653314057</v>
      </c>
      <c r="AN20">
        <f>IF(Data_perc!AN20 = "","NaN",Data_perc!AN20/100)</f>
        <v>0.26384326429741961</v>
      </c>
      <c r="AO20">
        <f>IF(Data_perc!AO20 = "","NaN",Data_perc!AO20/100)</f>
        <v>0.24471599237780481</v>
      </c>
      <c r="AP20">
        <f>IF(Data_perc!AP20 = "","NaN",Data_perc!AP20/100)</f>
        <v>0.24458556955456723</v>
      </c>
      <c r="AQ20">
        <f>IF(Data_perc!AQ20 = "","NaN",Data_perc!AQ20/100)</f>
        <v>0.23755775852879701</v>
      </c>
      <c r="AR20">
        <f>IF(Data_perc!AR20 = "","NaN",Data_perc!AR20/100)</f>
        <v>0.23792099940876493</v>
      </c>
      <c r="AS20">
        <f>IF(Data_perc!AS20 = "","NaN",Data_perc!AS20/100)</f>
        <v>0.23772741338201248</v>
      </c>
      <c r="AT20">
        <f>IF(Data_perc!AT20 = "","NaN",Data_perc!AT20/100)</f>
        <v>0.22995282976266046</v>
      </c>
      <c r="AU20">
        <f>IF(Data_perc!AU20 = "","NaN",Data_perc!AU20/100)</f>
        <v>0.21668466457569374</v>
      </c>
      <c r="AV20">
        <f>IF(Data_perc!AV20 = "","NaN",Data_perc!AV20/100)</f>
        <v>0.20924354001877415</v>
      </c>
      <c r="AW20">
        <f>IF(Data_perc!AW20 = "","NaN",Data_perc!AW20/100)</f>
        <v>0.20312539109334499</v>
      </c>
      <c r="AX20">
        <f>IF(Data_perc!AX20 = "","NaN",Data_perc!AX20/100)</f>
        <v>0.19599867838459453</v>
      </c>
      <c r="AY20">
        <f>IF(Data_perc!AY20 = "","NaN",Data_perc!AY20/100)</f>
        <v>0.19008399578575597</v>
      </c>
      <c r="AZ20">
        <f>IF(Data_perc!AZ20 = "","NaN",Data_perc!AZ20/100)</f>
        <v>0.18706094224687475</v>
      </c>
      <c r="BA20">
        <f>IF(Data_perc!BA20 = "","NaN",Data_perc!BA20/100)</f>
        <v>0.18472236694954855</v>
      </c>
      <c r="BB20">
        <f>IF(Data_perc!BB20 = "","NaN",Data_perc!BB20/100)</f>
        <v>0.17868783138276498</v>
      </c>
      <c r="BC20">
        <f>IF(Data_perc!BC20 = "","NaN",Data_perc!BC20/100)</f>
        <v>0.1781049845418286</v>
      </c>
      <c r="BD20">
        <f>IF(Data_perc!BD20 = "","NaN",Data_perc!BD20/100)</f>
        <v>0.17713167255791881</v>
      </c>
      <c r="BE20">
        <f>IF(Data_perc!BE20 = "","NaN",Data_perc!BE20/100)</f>
        <v>0.17093952929719416</v>
      </c>
      <c r="BF20">
        <f>IF(Data_perc!BF20 = "","NaN",Data_perc!BF20/100)</f>
        <v>0.16276070808657042</v>
      </c>
      <c r="BG20">
        <f>IF(Data_perc!BG20 = "","NaN",Data_perc!BG20/100)</f>
        <v>0.16108998005076919</v>
      </c>
      <c r="BH20">
        <f>IF(Data_perc!BH20 = "","NaN",Data_perc!BH20/100)</f>
        <v>0.15507471934182399</v>
      </c>
      <c r="BI20">
        <f>IF(Data_perc!BI20 = "","NaN",Data_perc!BI20/100)</f>
        <v>0.14774994603328234</v>
      </c>
    </row>
    <row r="21" spans="1:61" x14ac:dyDescent="0.2">
      <c r="A21" t="s">
        <v>616</v>
      </c>
      <c r="B21" t="s">
        <v>150</v>
      </c>
      <c r="C21" s="4" t="s">
        <v>747</v>
      </c>
      <c r="D21" t="s">
        <v>234</v>
      </c>
      <c r="E21" t="str">
        <f>IF(Data_perc!E21 = "","NaN",Data_perc!E21/100)</f>
        <v>NaN</v>
      </c>
      <c r="F21" t="str">
        <f>IF(Data_perc!F21 = "","NaN",Data_perc!F21/100)</f>
        <v>NaN</v>
      </c>
      <c r="G21" t="str">
        <f>IF(Data_perc!G21 = "","NaN",Data_perc!G21/100)</f>
        <v>NaN</v>
      </c>
      <c r="H21" t="str">
        <f>IF(Data_perc!H21 = "","NaN",Data_perc!H21/100)</f>
        <v>NaN</v>
      </c>
      <c r="I21" t="str">
        <f>IF(Data_perc!I21 = "","NaN",Data_perc!I21/100)</f>
        <v>NaN</v>
      </c>
      <c r="J21" t="str">
        <f>IF(Data_perc!J21 = "","NaN",Data_perc!J21/100)</f>
        <v>NaN</v>
      </c>
      <c r="K21" t="str">
        <f>IF(Data_perc!K21 = "","NaN",Data_perc!K21/100)</f>
        <v>NaN</v>
      </c>
      <c r="L21" t="str">
        <f>IF(Data_perc!L21 = "","NaN",Data_perc!L21/100)</f>
        <v>NaN</v>
      </c>
      <c r="M21" t="str">
        <f>IF(Data_perc!M21 = "","NaN",Data_perc!M21/100)</f>
        <v>NaN</v>
      </c>
      <c r="N21" t="str">
        <f>IF(Data_perc!N21 = "","NaN",Data_perc!N21/100)</f>
        <v>NaN</v>
      </c>
      <c r="O21" t="str">
        <f>IF(Data_perc!O21 = "","NaN",Data_perc!O21/100)</f>
        <v>NaN</v>
      </c>
      <c r="P21" t="str">
        <f>IF(Data_perc!P21 = "","NaN",Data_perc!P21/100)</f>
        <v>NaN</v>
      </c>
      <c r="Q21" t="str">
        <f>IF(Data_perc!Q21 = "","NaN",Data_perc!Q21/100)</f>
        <v>NaN</v>
      </c>
      <c r="R21" t="str">
        <f>IF(Data_perc!R21 = "","NaN",Data_perc!R21/100)</f>
        <v>NaN</v>
      </c>
      <c r="S21" t="str">
        <f>IF(Data_perc!S21 = "","NaN",Data_perc!S21/100)</f>
        <v>NaN</v>
      </c>
      <c r="T21" t="str">
        <f>IF(Data_perc!T21 = "","NaN",Data_perc!T21/100)</f>
        <v>NaN</v>
      </c>
      <c r="U21" t="str">
        <f>IF(Data_perc!U21 = "","NaN",Data_perc!U21/100)</f>
        <v>NaN</v>
      </c>
      <c r="V21" t="str">
        <f>IF(Data_perc!V21 = "","NaN",Data_perc!V21/100)</f>
        <v>NaN</v>
      </c>
      <c r="W21" t="str">
        <f>IF(Data_perc!W21 = "","NaN",Data_perc!W21/100)</f>
        <v>NaN</v>
      </c>
      <c r="X21" t="str">
        <f>IF(Data_perc!X21 = "","NaN",Data_perc!X21/100)</f>
        <v>NaN</v>
      </c>
      <c r="Y21">
        <f>IF(Data_perc!Y21 = "","NaN",Data_perc!Y21/100)</f>
        <v>0.14610811851467684</v>
      </c>
      <c r="Z21">
        <f>IF(Data_perc!Z21 = "","NaN",Data_perc!Z21/100)</f>
        <v>0.17040082825804215</v>
      </c>
      <c r="AA21">
        <f>IF(Data_perc!AA21 = "","NaN",Data_perc!AA21/100)</f>
        <v>0.17165037575857767</v>
      </c>
      <c r="AB21">
        <f>IF(Data_perc!AB21 = "","NaN",Data_perc!AB21/100)</f>
        <v>0.14494700050028034</v>
      </c>
      <c r="AC21">
        <f>IF(Data_perc!AC21 = "","NaN",Data_perc!AC21/100)</f>
        <v>0.15837926901389299</v>
      </c>
      <c r="AD21">
        <f>IF(Data_perc!AD21 = "","NaN",Data_perc!AD21/100)</f>
        <v>0.11923746705913177</v>
      </c>
      <c r="AE21">
        <f>IF(Data_perc!AE21 = "","NaN",Data_perc!AE21/100)</f>
        <v>0.13143056409286491</v>
      </c>
      <c r="AF21">
        <f>IF(Data_perc!AF21 = "","NaN",Data_perc!AF21/100)</f>
        <v>0.11417420886411327</v>
      </c>
      <c r="AG21">
        <f>IF(Data_perc!AG21 = "","NaN",Data_perc!AG21/100)</f>
        <v>0.10923477733417525</v>
      </c>
      <c r="AH21">
        <f>IF(Data_perc!AH21 = "","NaN",Data_perc!AH21/100)</f>
        <v>0.10615345396430097</v>
      </c>
      <c r="AI21">
        <f>IF(Data_perc!AI21 = "","NaN",Data_perc!AI21/100)</f>
        <v>0.17026718525407966</v>
      </c>
      <c r="AJ21">
        <f>IF(Data_perc!AJ21 = "","NaN",Data_perc!AJ21/100)</f>
        <v>0.16941934227817707</v>
      </c>
      <c r="AK21">
        <f>IF(Data_perc!AK21 = "","NaN",Data_perc!AK21/100)</f>
        <v>0.12939134100211871</v>
      </c>
      <c r="AL21">
        <f>IF(Data_perc!AL21 = "","NaN",Data_perc!AL21/100)</f>
        <v>0.11300548777239064</v>
      </c>
      <c r="AM21">
        <f>IF(Data_perc!AM21 = "","NaN",Data_perc!AM21/100)</f>
        <v>0.13343259776036476</v>
      </c>
      <c r="AN21">
        <f>IF(Data_perc!AN21 = "","NaN",Data_perc!AN21/100)</f>
        <v>0.14699147087635081</v>
      </c>
      <c r="AO21">
        <f>IF(Data_perc!AO21 = "","NaN",Data_perc!AO21/100)</f>
        <v>0.12881775882148835</v>
      </c>
      <c r="AP21">
        <f>IF(Data_perc!AP21 = "","NaN",Data_perc!AP21/100)</f>
        <v>0.22589197804370703</v>
      </c>
      <c r="AQ21">
        <f>IF(Data_perc!AQ21 = "","NaN",Data_perc!AQ21/100)</f>
        <v>0.15411016611134989</v>
      </c>
      <c r="AR21">
        <f>IF(Data_perc!AR21 = "","NaN",Data_perc!AR21/100)</f>
        <v>0.14721955562400149</v>
      </c>
      <c r="AS21">
        <f>IF(Data_perc!AS21 = "","NaN",Data_perc!AS21/100)</f>
        <v>0.12579549893087261</v>
      </c>
      <c r="AT21">
        <f>IF(Data_perc!AT21 = "","NaN",Data_perc!AT21/100)</f>
        <v>0.1205726868519512</v>
      </c>
      <c r="AU21">
        <f>IF(Data_perc!AU21 = "","NaN",Data_perc!AU21/100)</f>
        <v>0.10910421295999399</v>
      </c>
      <c r="AV21">
        <f>IF(Data_perc!AV21 = "","NaN",Data_perc!AV21/100)</f>
        <v>0.10404922761724004</v>
      </c>
      <c r="AW21">
        <f>IF(Data_perc!AW21 = "","NaN",Data_perc!AW21/100)</f>
        <v>9.834489500804032E-2</v>
      </c>
      <c r="AX21">
        <f>IF(Data_perc!AX21 = "","NaN",Data_perc!AX21/100)</f>
        <v>8.5103743702808696E-2</v>
      </c>
      <c r="AY21">
        <f>IF(Data_perc!AY21 = "","NaN",Data_perc!AY21/100)</f>
        <v>7.2139941089415086E-2</v>
      </c>
      <c r="AZ21">
        <f>IF(Data_perc!AZ21 = "","NaN",Data_perc!AZ21/100)</f>
        <v>5.4286724160538799E-2</v>
      </c>
      <c r="BA21">
        <f>IF(Data_perc!BA21 = "","NaN",Data_perc!BA21/100)</f>
        <v>6.9874840057064694E-2</v>
      </c>
      <c r="BB21">
        <f>IF(Data_perc!BB21 = "","NaN",Data_perc!BB21/100)</f>
        <v>4.8822755122333091E-2</v>
      </c>
      <c r="BC21">
        <f>IF(Data_perc!BC21 = "","NaN",Data_perc!BC21/100)</f>
        <v>4.7822630693609813E-2</v>
      </c>
      <c r="BD21">
        <f>IF(Data_perc!BD21 = "","NaN",Data_perc!BD21/100)</f>
        <v>5.254549688702026E-2</v>
      </c>
      <c r="BE21">
        <f>IF(Data_perc!BE21 = "","NaN",Data_perc!BE21/100)</f>
        <v>5.2693977279973943E-2</v>
      </c>
      <c r="BF21">
        <f>IF(Data_perc!BF21 = "","NaN",Data_perc!BF21/100)</f>
        <v>5.3351841563535694E-2</v>
      </c>
      <c r="BG21">
        <f>IF(Data_perc!BG21 = "","NaN",Data_perc!BG21/100)</f>
        <v>5.259005720119779E-2</v>
      </c>
      <c r="BH21">
        <f>IF(Data_perc!BH21 = "","NaN",Data_perc!BH21/100)</f>
        <v>4.7865923164462768E-2</v>
      </c>
      <c r="BI21">
        <f>IF(Data_perc!BI21 = "","NaN",Data_perc!BI21/100)</f>
        <v>4.699479791916767E-2</v>
      </c>
    </row>
    <row r="22" spans="1:61" x14ac:dyDescent="0.2">
      <c r="A22" t="s">
        <v>374</v>
      </c>
      <c r="B22" t="s">
        <v>72</v>
      </c>
      <c r="C22" s="4" t="s">
        <v>747</v>
      </c>
      <c r="D22" t="s">
        <v>234</v>
      </c>
      <c r="E22" t="str">
        <f>IF(Data_perc!E22 = "","NaN",Data_perc!E22/100)</f>
        <v>NaN</v>
      </c>
      <c r="F22" t="str">
        <f>IF(Data_perc!F22 = "","NaN",Data_perc!F22/100)</f>
        <v>NaN</v>
      </c>
      <c r="G22" t="str">
        <f>IF(Data_perc!G22 = "","NaN",Data_perc!G22/100)</f>
        <v>NaN</v>
      </c>
      <c r="H22" t="str">
        <f>IF(Data_perc!H22 = "","NaN",Data_perc!H22/100)</f>
        <v>NaN</v>
      </c>
      <c r="I22" t="str">
        <f>IF(Data_perc!I22 = "","NaN",Data_perc!I22/100)</f>
        <v>NaN</v>
      </c>
      <c r="J22" t="str">
        <f>IF(Data_perc!J22 = "","NaN",Data_perc!J22/100)</f>
        <v>NaN</v>
      </c>
      <c r="K22" t="str">
        <f>IF(Data_perc!K22 = "","NaN",Data_perc!K22/100)</f>
        <v>NaN</v>
      </c>
      <c r="L22" t="str">
        <f>IF(Data_perc!L22 = "","NaN",Data_perc!L22/100)</f>
        <v>NaN</v>
      </c>
      <c r="M22" t="str">
        <f>IF(Data_perc!M22 = "","NaN",Data_perc!M22/100)</f>
        <v>NaN</v>
      </c>
      <c r="N22" t="str">
        <f>IF(Data_perc!N22 = "","NaN",Data_perc!N22/100)</f>
        <v>NaN</v>
      </c>
      <c r="O22" t="str">
        <f>IF(Data_perc!O22 = "","NaN",Data_perc!O22/100)</f>
        <v>NaN</v>
      </c>
      <c r="P22" t="str">
        <f>IF(Data_perc!P22 = "","NaN",Data_perc!P22/100)</f>
        <v>NaN</v>
      </c>
      <c r="Q22" t="str">
        <f>IF(Data_perc!Q22 = "","NaN",Data_perc!Q22/100)</f>
        <v>NaN</v>
      </c>
      <c r="R22" t="str">
        <f>IF(Data_perc!R22 = "","NaN",Data_perc!R22/100)</f>
        <v>NaN</v>
      </c>
      <c r="S22" t="str">
        <f>IF(Data_perc!S22 = "","NaN",Data_perc!S22/100)</f>
        <v>NaN</v>
      </c>
      <c r="T22" t="str">
        <f>IF(Data_perc!T22 = "","NaN",Data_perc!T22/100)</f>
        <v>NaN</v>
      </c>
      <c r="U22" t="str">
        <f>IF(Data_perc!U22 = "","NaN",Data_perc!U22/100)</f>
        <v>NaN</v>
      </c>
      <c r="V22" t="str">
        <f>IF(Data_perc!V22 = "","NaN",Data_perc!V22/100)</f>
        <v>NaN</v>
      </c>
      <c r="W22" t="str">
        <f>IF(Data_perc!W22 = "","NaN",Data_perc!W22/100)</f>
        <v>NaN</v>
      </c>
      <c r="X22" t="str">
        <f>IF(Data_perc!X22 = "","NaN",Data_perc!X22/100)</f>
        <v>NaN</v>
      </c>
      <c r="Y22" t="str">
        <f>IF(Data_perc!Y22 = "","NaN",Data_perc!Y22/100)</f>
        <v>NaN</v>
      </c>
      <c r="Z22" t="str">
        <f>IF(Data_perc!Z22 = "","NaN",Data_perc!Z22/100)</f>
        <v>NaN</v>
      </c>
      <c r="AA22" t="str">
        <f>IF(Data_perc!AA22 = "","NaN",Data_perc!AA22/100)</f>
        <v>NaN</v>
      </c>
      <c r="AB22" t="str">
        <f>IF(Data_perc!AB22 = "","NaN",Data_perc!AB22/100)</f>
        <v>NaN</v>
      </c>
      <c r="AC22" t="str">
        <f>IF(Data_perc!AC22 = "","NaN",Data_perc!AC22/100)</f>
        <v>NaN</v>
      </c>
      <c r="AD22" t="str">
        <f>IF(Data_perc!AD22 = "","NaN",Data_perc!AD22/100)</f>
        <v>NaN</v>
      </c>
      <c r="AE22" t="str">
        <f>IF(Data_perc!AE22 = "","NaN",Data_perc!AE22/100)</f>
        <v>NaN</v>
      </c>
      <c r="AF22" t="str">
        <f>IF(Data_perc!AF22 = "","NaN",Data_perc!AF22/100)</f>
        <v>NaN</v>
      </c>
      <c r="AG22" t="str">
        <f>IF(Data_perc!AG22 = "","NaN",Data_perc!AG22/100)</f>
        <v>NaN</v>
      </c>
      <c r="AH22" t="str">
        <f>IF(Data_perc!AH22 = "","NaN",Data_perc!AH22/100)</f>
        <v>NaN</v>
      </c>
      <c r="AI22" t="str">
        <f>IF(Data_perc!AI22 = "","NaN",Data_perc!AI22/100)</f>
        <v>NaN</v>
      </c>
      <c r="AJ22" t="str">
        <f>IF(Data_perc!AJ22 = "","NaN",Data_perc!AJ22/100)</f>
        <v>NaN</v>
      </c>
      <c r="AK22" t="str">
        <f>IF(Data_perc!AK22 = "","NaN",Data_perc!AK22/100)</f>
        <v>NaN</v>
      </c>
      <c r="AL22" t="str">
        <f>IF(Data_perc!AL22 = "","NaN",Data_perc!AL22/100)</f>
        <v>NaN</v>
      </c>
      <c r="AM22" t="str">
        <f>IF(Data_perc!AM22 = "","NaN",Data_perc!AM22/100)</f>
        <v>NaN</v>
      </c>
      <c r="AN22" t="str">
        <f>IF(Data_perc!AN22 = "","NaN",Data_perc!AN22/100)</f>
        <v>NaN</v>
      </c>
      <c r="AO22" t="str">
        <f>IF(Data_perc!AO22 = "","NaN",Data_perc!AO22/100)</f>
        <v>NaN</v>
      </c>
      <c r="AP22" t="str">
        <f>IF(Data_perc!AP22 = "","NaN",Data_perc!AP22/100)</f>
        <v>NaN</v>
      </c>
      <c r="AQ22" t="str">
        <f>IF(Data_perc!AQ22 = "","NaN",Data_perc!AQ22/100)</f>
        <v>NaN</v>
      </c>
      <c r="AR22" t="str">
        <f>IF(Data_perc!AR22 = "","NaN",Data_perc!AR22/100)</f>
        <v>NaN</v>
      </c>
      <c r="AS22" t="str">
        <f>IF(Data_perc!AS22 = "","NaN",Data_perc!AS22/100)</f>
        <v>NaN</v>
      </c>
      <c r="AT22" t="str">
        <f>IF(Data_perc!AT22 = "","NaN",Data_perc!AT22/100)</f>
        <v>NaN</v>
      </c>
      <c r="AU22" t="str">
        <f>IF(Data_perc!AU22 = "","NaN",Data_perc!AU22/100)</f>
        <v>NaN</v>
      </c>
      <c r="AV22" t="str">
        <f>IF(Data_perc!AV22 = "","NaN",Data_perc!AV22/100)</f>
        <v>NaN</v>
      </c>
      <c r="AW22" t="str">
        <f>IF(Data_perc!AW22 = "","NaN",Data_perc!AW22/100)</f>
        <v>NaN</v>
      </c>
      <c r="AX22" t="str">
        <f>IF(Data_perc!AX22 = "","NaN",Data_perc!AX22/100)</f>
        <v>NaN</v>
      </c>
      <c r="AY22" t="str">
        <f>IF(Data_perc!AY22 = "","NaN",Data_perc!AY22/100)</f>
        <v>NaN</v>
      </c>
      <c r="AZ22" t="str">
        <f>IF(Data_perc!AZ22 = "","NaN",Data_perc!AZ22/100)</f>
        <v>NaN</v>
      </c>
      <c r="BA22" t="str">
        <f>IF(Data_perc!BA22 = "","NaN",Data_perc!BA22/100)</f>
        <v>NaN</v>
      </c>
      <c r="BB22" t="str">
        <f>IF(Data_perc!BB22 = "","NaN",Data_perc!BB22/100)</f>
        <v>NaN</v>
      </c>
      <c r="BC22">
        <f>IF(Data_perc!BC22 = "","NaN",Data_perc!BC22/100)</f>
        <v>3.00820095367705E-3</v>
      </c>
      <c r="BD22">
        <f>IF(Data_perc!BD22 = "","NaN",Data_perc!BD22/100)</f>
        <v>2.9063190042971417E-3</v>
      </c>
      <c r="BE22">
        <f>IF(Data_perc!BE22 = "","NaN",Data_perc!BE22/100)</f>
        <v>2.784826712672796E-3</v>
      </c>
      <c r="BF22">
        <f>IF(Data_perc!BF22 = "","NaN",Data_perc!BF22/100)</f>
        <v>2.7430164042497986E-3</v>
      </c>
      <c r="BG22">
        <f>IF(Data_perc!BG22 = "","NaN",Data_perc!BG22/100)</f>
        <v>3.0203022067057934E-3</v>
      </c>
      <c r="BH22">
        <f>IF(Data_perc!BH22 = "","NaN",Data_perc!BH22/100)</f>
        <v>3.1843507960876987E-3</v>
      </c>
      <c r="BI22">
        <f>IF(Data_perc!BI22 = "","NaN",Data_perc!BI22/100)</f>
        <v>3.354670124104463E-3</v>
      </c>
    </row>
    <row r="23" spans="1:61" x14ac:dyDescent="0.2">
      <c r="A23" t="s">
        <v>166</v>
      </c>
      <c r="B23" t="s">
        <v>301</v>
      </c>
      <c r="C23" s="4" t="s">
        <v>747</v>
      </c>
      <c r="D23" t="s">
        <v>234</v>
      </c>
      <c r="E23" t="str">
        <f>IF(Data_perc!E23 = "","NaN",Data_perc!E23/100)</f>
        <v>NaN</v>
      </c>
      <c r="F23" t="str">
        <f>IF(Data_perc!F23 = "","NaN",Data_perc!F23/100)</f>
        <v>NaN</v>
      </c>
      <c r="G23" t="str">
        <f>IF(Data_perc!G23 = "","NaN",Data_perc!G23/100)</f>
        <v>NaN</v>
      </c>
      <c r="H23" t="str">
        <f>IF(Data_perc!H23 = "","NaN",Data_perc!H23/100)</f>
        <v>NaN</v>
      </c>
      <c r="I23" t="str">
        <f>IF(Data_perc!I23 = "","NaN",Data_perc!I23/100)</f>
        <v>NaN</v>
      </c>
      <c r="J23" t="str">
        <f>IF(Data_perc!J23 = "","NaN",Data_perc!J23/100)</f>
        <v>NaN</v>
      </c>
      <c r="K23" t="str">
        <f>IF(Data_perc!K23 = "","NaN",Data_perc!K23/100)</f>
        <v>NaN</v>
      </c>
      <c r="L23" t="str">
        <f>IF(Data_perc!L23 = "","NaN",Data_perc!L23/100)</f>
        <v>NaN</v>
      </c>
      <c r="M23" t="str">
        <f>IF(Data_perc!M23 = "","NaN",Data_perc!M23/100)</f>
        <v>NaN</v>
      </c>
      <c r="N23" t="str">
        <f>IF(Data_perc!N23 = "","NaN",Data_perc!N23/100)</f>
        <v>NaN</v>
      </c>
      <c r="O23" t="str">
        <f>IF(Data_perc!O23 = "","NaN",Data_perc!O23/100)</f>
        <v>NaN</v>
      </c>
      <c r="P23" t="str">
        <f>IF(Data_perc!P23 = "","NaN",Data_perc!P23/100)</f>
        <v>NaN</v>
      </c>
      <c r="Q23" t="str">
        <f>IF(Data_perc!Q23 = "","NaN",Data_perc!Q23/100)</f>
        <v>NaN</v>
      </c>
      <c r="R23" t="str">
        <f>IF(Data_perc!R23 = "","NaN",Data_perc!R23/100)</f>
        <v>NaN</v>
      </c>
      <c r="S23" t="str">
        <f>IF(Data_perc!S23 = "","NaN",Data_perc!S23/100)</f>
        <v>NaN</v>
      </c>
      <c r="T23" t="str">
        <f>IF(Data_perc!T23 = "","NaN",Data_perc!T23/100)</f>
        <v>NaN</v>
      </c>
      <c r="U23" t="str">
        <f>IF(Data_perc!U23 = "","NaN",Data_perc!U23/100)</f>
        <v>NaN</v>
      </c>
      <c r="V23" t="str">
        <f>IF(Data_perc!V23 = "","NaN",Data_perc!V23/100)</f>
        <v>NaN</v>
      </c>
      <c r="W23" t="str">
        <f>IF(Data_perc!W23 = "","NaN",Data_perc!W23/100)</f>
        <v>NaN</v>
      </c>
      <c r="X23" t="str">
        <f>IF(Data_perc!X23 = "","NaN",Data_perc!X23/100)</f>
        <v>NaN</v>
      </c>
      <c r="Y23" t="str">
        <f>IF(Data_perc!Y23 = "","NaN",Data_perc!Y23/100)</f>
        <v>NaN</v>
      </c>
      <c r="Z23" t="str">
        <f>IF(Data_perc!Z23 = "","NaN",Data_perc!Z23/100)</f>
        <v>NaN</v>
      </c>
      <c r="AA23" t="str">
        <f>IF(Data_perc!AA23 = "","NaN",Data_perc!AA23/100)</f>
        <v>NaN</v>
      </c>
      <c r="AB23" t="str">
        <f>IF(Data_perc!AB23 = "","NaN",Data_perc!AB23/100)</f>
        <v>NaN</v>
      </c>
      <c r="AC23">
        <f>IF(Data_perc!AC23 = "","NaN",Data_perc!AC23/100)</f>
        <v>2.3333892899110295E-2</v>
      </c>
      <c r="AD23">
        <f>IF(Data_perc!AD23 = "","NaN",Data_perc!AD23/100)</f>
        <v>2.1907216494845359E-2</v>
      </c>
      <c r="AE23">
        <f>IF(Data_perc!AE23 = "","NaN",Data_perc!AE23/100)</f>
        <v>2.0840116256216387E-2</v>
      </c>
      <c r="AF23">
        <f>IF(Data_perc!AF23 = "","NaN",Data_perc!AF23/100)</f>
        <v>2.0852603247818177E-2</v>
      </c>
      <c r="AG23" t="str">
        <f>IF(Data_perc!AG23 = "","NaN",Data_perc!AG23/100)</f>
        <v>NaN</v>
      </c>
      <c r="AH23">
        <f>IF(Data_perc!AH23 = "","NaN",Data_perc!AH23/100)</f>
        <v>2.3439131402228548E-2</v>
      </c>
      <c r="AI23">
        <f>IF(Data_perc!AI23 = "","NaN",Data_perc!AI23/100)</f>
        <v>2.5512106593187679E-2</v>
      </c>
      <c r="AJ23">
        <f>IF(Data_perc!AJ23 = "","NaN",Data_perc!AJ23/100)</f>
        <v>3.3189075560655278E-2</v>
      </c>
      <c r="AK23">
        <f>IF(Data_perc!AK23 = "","NaN",Data_perc!AK23/100)</f>
        <v>3.1444742207273321E-2</v>
      </c>
      <c r="AL23">
        <f>IF(Data_perc!AL23 = "","NaN",Data_perc!AL23/100)</f>
        <v>2.8380037351281032E-2</v>
      </c>
      <c r="AM23">
        <f>IF(Data_perc!AM23 = "","NaN",Data_perc!AM23/100)</f>
        <v>3.1574963420110971E-2</v>
      </c>
      <c r="AN23">
        <f>IF(Data_perc!AN23 = "","NaN",Data_perc!AN23/100)</f>
        <v>3.3447448549204048E-2</v>
      </c>
      <c r="AO23">
        <f>IF(Data_perc!AO23 = "","NaN",Data_perc!AO23/100)</f>
        <v>3.1280555411840293E-2</v>
      </c>
      <c r="AP23">
        <f>IF(Data_perc!AP23 = "","NaN",Data_perc!AP23/100)</f>
        <v>3.3748748125892604E-2</v>
      </c>
      <c r="AQ23">
        <f>IF(Data_perc!AQ23 = "","NaN",Data_perc!AQ23/100)</f>
        <v>2.9927213092611583E-2</v>
      </c>
      <c r="AR23">
        <f>IF(Data_perc!AR23 = "","NaN",Data_perc!AR23/100)</f>
        <v>2.6667277105323919E-2</v>
      </c>
      <c r="AS23">
        <f>IF(Data_perc!AS23 = "","NaN",Data_perc!AS23/100)</f>
        <v>2.8502929932799067E-2</v>
      </c>
      <c r="AT23">
        <f>IF(Data_perc!AT23 = "","NaN",Data_perc!AT23/100)</f>
        <v>2.6201224442955848E-2</v>
      </c>
      <c r="AU23">
        <f>IF(Data_perc!AU23 = "","NaN",Data_perc!AU23/100)</f>
        <v>3.123889153089154E-2</v>
      </c>
      <c r="AV23">
        <f>IF(Data_perc!AV23 = "","NaN",Data_perc!AV23/100)</f>
        <v>2.7654737001700392E-2</v>
      </c>
      <c r="AW23">
        <f>IF(Data_perc!AW23 = "","NaN",Data_perc!AW23/100)</f>
        <v>2.3427881618660815E-2</v>
      </c>
      <c r="AX23">
        <f>IF(Data_perc!AX23 = "","NaN",Data_perc!AX23/100)</f>
        <v>2.194145311364807E-2</v>
      </c>
      <c r="AY23">
        <f>IF(Data_perc!AY23 = "","NaN",Data_perc!AY23/100)</f>
        <v>2.4518475169899384E-2</v>
      </c>
      <c r="AZ23">
        <f>IF(Data_perc!AZ23 = "","NaN",Data_perc!AZ23/100)</f>
        <v>2.3267347326534561E-2</v>
      </c>
      <c r="BA23">
        <f>IF(Data_perc!BA23 = "","NaN",Data_perc!BA23/100)</f>
        <v>2.2931876375486712E-2</v>
      </c>
      <c r="BB23">
        <f>IF(Data_perc!BB23 = "","NaN",Data_perc!BB23/100)</f>
        <v>2.055177362513182E-2</v>
      </c>
      <c r="BC23">
        <f>IF(Data_perc!BC23 = "","NaN",Data_perc!BC23/100)</f>
        <v>2.3122064131472511E-2</v>
      </c>
      <c r="BD23">
        <f>IF(Data_perc!BD23 = "","NaN",Data_perc!BD23/100)</f>
        <v>2.3370734243613089E-2</v>
      </c>
      <c r="BE23">
        <f>IF(Data_perc!BE23 = "","NaN",Data_perc!BE23/100)</f>
        <v>1.1782062578120195E-2</v>
      </c>
      <c r="BF23">
        <f>IF(Data_perc!BF23 = "","NaN",Data_perc!BF23/100)</f>
        <v>9.9641209636084065E-3</v>
      </c>
      <c r="BG23">
        <f>IF(Data_perc!BG23 = "","NaN",Data_perc!BG23/100)</f>
        <v>9.1695382833132076E-3</v>
      </c>
      <c r="BH23">
        <f>IF(Data_perc!BH23 = "","NaN",Data_perc!BH23/100)</f>
        <v>9.330065841920341E-3</v>
      </c>
      <c r="BI23">
        <f>IF(Data_perc!BI23 = "","NaN",Data_perc!BI23/100)</f>
        <v>9.7456243630715065E-3</v>
      </c>
    </row>
    <row r="24" spans="1:61" x14ac:dyDescent="0.2">
      <c r="A24" t="s">
        <v>400</v>
      </c>
      <c r="B24" t="s">
        <v>557</v>
      </c>
      <c r="C24" s="4" t="s">
        <v>747</v>
      </c>
      <c r="D24" t="s">
        <v>234</v>
      </c>
      <c r="E24" t="str">
        <f>IF(Data_perc!E24 = "","NaN",Data_perc!E24/100)</f>
        <v>NaN</v>
      </c>
      <c r="F24" t="str">
        <f>IF(Data_perc!F24 = "","NaN",Data_perc!F24/100)</f>
        <v>NaN</v>
      </c>
      <c r="G24" t="str">
        <f>IF(Data_perc!G24 = "","NaN",Data_perc!G24/100)</f>
        <v>NaN</v>
      </c>
      <c r="H24" t="str">
        <f>IF(Data_perc!H24 = "","NaN",Data_perc!H24/100)</f>
        <v>NaN</v>
      </c>
      <c r="I24" t="str">
        <f>IF(Data_perc!I24 = "","NaN",Data_perc!I24/100)</f>
        <v>NaN</v>
      </c>
      <c r="J24" t="str">
        <f>IF(Data_perc!J24 = "","NaN",Data_perc!J24/100)</f>
        <v>NaN</v>
      </c>
      <c r="K24" t="str">
        <f>IF(Data_perc!K24 = "","NaN",Data_perc!K24/100)</f>
        <v>NaN</v>
      </c>
      <c r="L24" t="str">
        <f>IF(Data_perc!L24 = "","NaN",Data_perc!L24/100)</f>
        <v>NaN</v>
      </c>
      <c r="M24" t="str">
        <f>IF(Data_perc!M24 = "","NaN",Data_perc!M24/100)</f>
        <v>NaN</v>
      </c>
      <c r="N24" t="str">
        <f>IF(Data_perc!N24 = "","NaN",Data_perc!N24/100)</f>
        <v>NaN</v>
      </c>
      <c r="O24" t="str">
        <f>IF(Data_perc!O24 = "","NaN",Data_perc!O24/100)</f>
        <v>NaN</v>
      </c>
      <c r="P24" t="str">
        <f>IF(Data_perc!P24 = "","NaN",Data_perc!P24/100)</f>
        <v>NaN</v>
      </c>
      <c r="Q24" t="str">
        <f>IF(Data_perc!Q24 = "","NaN",Data_perc!Q24/100)</f>
        <v>NaN</v>
      </c>
      <c r="R24" t="str">
        <f>IF(Data_perc!R24 = "","NaN",Data_perc!R24/100)</f>
        <v>NaN</v>
      </c>
      <c r="S24" t="str">
        <f>IF(Data_perc!S24 = "","NaN",Data_perc!S24/100)</f>
        <v>NaN</v>
      </c>
      <c r="T24" t="str">
        <f>IF(Data_perc!T24 = "","NaN",Data_perc!T24/100)</f>
        <v>NaN</v>
      </c>
      <c r="U24" t="str">
        <f>IF(Data_perc!U24 = "","NaN",Data_perc!U24/100)</f>
        <v>NaN</v>
      </c>
      <c r="V24" t="str">
        <f>IF(Data_perc!V24 = "","NaN",Data_perc!V24/100)</f>
        <v>NaN</v>
      </c>
      <c r="W24" t="str">
        <f>IF(Data_perc!W24 = "","NaN",Data_perc!W24/100)</f>
        <v>NaN</v>
      </c>
      <c r="X24" t="str">
        <f>IF(Data_perc!X24 = "","NaN",Data_perc!X24/100)</f>
        <v>NaN</v>
      </c>
      <c r="Y24" t="str">
        <f>IF(Data_perc!Y24 = "","NaN",Data_perc!Y24/100)</f>
        <v>NaN</v>
      </c>
      <c r="Z24" t="str">
        <f>IF(Data_perc!Z24 = "","NaN",Data_perc!Z24/100)</f>
        <v>NaN</v>
      </c>
      <c r="AA24" t="str">
        <f>IF(Data_perc!AA24 = "","NaN",Data_perc!AA24/100)</f>
        <v>NaN</v>
      </c>
      <c r="AB24" t="str">
        <f>IF(Data_perc!AB24 = "","NaN",Data_perc!AB24/100)</f>
        <v>NaN</v>
      </c>
      <c r="AC24" t="str">
        <f>IF(Data_perc!AC24 = "","NaN",Data_perc!AC24/100)</f>
        <v>NaN</v>
      </c>
      <c r="AD24" t="str">
        <f>IF(Data_perc!AD24 = "","NaN",Data_perc!AD24/100)</f>
        <v>NaN</v>
      </c>
      <c r="AE24" t="str">
        <f>IF(Data_perc!AE24 = "","NaN",Data_perc!AE24/100)</f>
        <v>NaN</v>
      </c>
      <c r="AF24" t="str">
        <f>IF(Data_perc!AF24 = "","NaN",Data_perc!AF24/100)</f>
        <v>NaN</v>
      </c>
      <c r="AG24" t="str">
        <f>IF(Data_perc!AG24 = "","NaN",Data_perc!AG24/100)</f>
        <v>NaN</v>
      </c>
      <c r="AH24" t="str">
        <f>IF(Data_perc!AH24 = "","NaN",Data_perc!AH24/100)</f>
        <v>NaN</v>
      </c>
      <c r="AI24" t="str">
        <f>IF(Data_perc!AI24 = "","NaN",Data_perc!AI24/100)</f>
        <v>NaN</v>
      </c>
      <c r="AJ24" t="str">
        <f>IF(Data_perc!AJ24 = "","NaN",Data_perc!AJ24/100)</f>
        <v>NaN</v>
      </c>
      <c r="AK24" t="str">
        <f>IF(Data_perc!AK24 = "","NaN",Data_perc!AK24/100)</f>
        <v>NaN</v>
      </c>
      <c r="AL24" t="str">
        <f>IF(Data_perc!AL24 = "","NaN",Data_perc!AL24/100)</f>
        <v>NaN</v>
      </c>
      <c r="AM24">
        <f>IF(Data_perc!AM24 = "","NaN",Data_perc!AM24/100)</f>
        <v>0.35853322847031066</v>
      </c>
      <c r="AN24">
        <f>IF(Data_perc!AN24 = "","NaN",Data_perc!AN24/100)</f>
        <v>0.20699998508403236</v>
      </c>
      <c r="AO24">
        <f>IF(Data_perc!AO24 = "","NaN",Data_perc!AO24/100)</f>
        <v>0.25213154781409991</v>
      </c>
      <c r="AP24">
        <f>IF(Data_perc!AP24 = "","NaN",Data_perc!AP24/100)</f>
        <v>0.21337449269742148</v>
      </c>
      <c r="AQ24">
        <f>IF(Data_perc!AQ24 = "","NaN",Data_perc!AQ24/100)</f>
        <v>0.19440207008981208</v>
      </c>
      <c r="AR24">
        <f>IF(Data_perc!AR24 = "","NaN",Data_perc!AR24/100)</f>
        <v>0.16153355799160291</v>
      </c>
      <c r="AS24">
        <f>IF(Data_perc!AS24 = "","NaN",Data_perc!AS24/100)</f>
        <v>0.10583014917092463</v>
      </c>
      <c r="AT24">
        <f>IF(Data_perc!AT24 = "","NaN",Data_perc!AT24/100)</f>
        <v>0.10761267584277137</v>
      </c>
      <c r="AU24">
        <f>IF(Data_perc!AU24 = "","NaN",Data_perc!AU24/100)</f>
        <v>0.10089153394761602</v>
      </c>
      <c r="AV24">
        <f>IF(Data_perc!AV24 = "","NaN",Data_perc!AV24/100)</f>
        <v>8.9635259924484276E-2</v>
      </c>
      <c r="AW24">
        <f>IF(Data_perc!AW24 = "","NaN",Data_perc!AW24/100)</f>
        <v>0.10735752067461543</v>
      </c>
      <c r="AX24">
        <f>IF(Data_perc!AX24 = "","NaN",Data_perc!AX24/100)</f>
        <v>0.10098532657852541</v>
      </c>
      <c r="AY24">
        <f>IF(Data_perc!AY24 = "","NaN",Data_perc!AY24/100)</f>
        <v>0.10141109701778118</v>
      </c>
      <c r="AZ24">
        <f>IF(Data_perc!AZ24 = "","NaN",Data_perc!AZ24/100)</f>
        <v>9.7167030399006857E-2</v>
      </c>
      <c r="BA24">
        <f>IF(Data_perc!BA24 = "","NaN",Data_perc!BA24/100)</f>
        <v>8.8567538534466236E-2</v>
      </c>
      <c r="BB24">
        <f>IF(Data_perc!BB24 = "","NaN",Data_perc!BB24/100)</f>
        <v>8.536401944415313E-2</v>
      </c>
      <c r="BC24">
        <f>IF(Data_perc!BC24 = "","NaN",Data_perc!BC24/100)</f>
        <v>8.278779189624258E-2</v>
      </c>
      <c r="BD24">
        <f>IF(Data_perc!BD24 = "","NaN",Data_perc!BD24/100)</f>
        <v>8.2449550382453884E-2</v>
      </c>
      <c r="BE24">
        <f>IF(Data_perc!BE24 = "","NaN",Data_perc!BE24/100)</f>
        <v>7.4988709508860246E-2</v>
      </c>
      <c r="BF24">
        <f>IF(Data_perc!BF24 = "","NaN",Data_perc!BF24/100)</f>
        <v>8.274094127920914E-2</v>
      </c>
      <c r="BG24">
        <f>IF(Data_perc!BG24 = "","NaN",Data_perc!BG24/100)</f>
        <v>7.2291754924151588E-2</v>
      </c>
      <c r="BH24">
        <f>IF(Data_perc!BH24 = "","NaN",Data_perc!BH24/100)</f>
        <v>7.565353047546472E-2</v>
      </c>
      <c r="BI24">
        <f>IF(Data_perc!BI24 = "","NaN",Data_perc!BI24/100)</f>
        <v>7.7366163336472171E-2</v>
      </c>
    </row>
    <row r="25" spans="1:61" x14ac:dyDescent="0.2">
      <c r="A25" t="s">
        <v>598</v>
      </c>
      <c r="B25" t="s">
        <v>224</v>
      </c>
      <c r="C25" s="4" t="s">
        <v>747</v>
      </c>
      <c r="D25" t="s">
        <v>234</v>
      </c>
      <c r="E25" t="str">
        <f>IF(Data_perc!E25 = "","NaN",Data_perc!E25/100)</f>
        <v>NaN</v>
      </c>
      <c r="F25" t="str">
        <f>IF(Data_perc!F25 = "","NaN",Data_perc!F25/100)</f>
        <v>NaN</v>
      </c>
      <c r="G25" t="str">
        <f>IF(Data_perc!G25 = "","NaN",Data_perc!G25/100)</f>
        <v>NaN</v>
      </c>
      <c r="H25" t="str">
        <f>IF(Data_perc!H25 = "","NaN",Data_perc!H25/100)</f>
        <v>NaN</v>
      </c>
      <c r="I25" t="str">
        <f>IF(Data_perc!I25 = "","NaN",Data_perc!I25/100)</f>
        <v>NaN</v>
      </c>
      <c r="J25" t="str">
        <f>IF(Data_perc!J25 = "","NaN",Data_perc!J25/100)</f>
        <v>NaN</v>
      </c>
      <c r="K25" t="str">
        <f>IF(Data_perc!K25 = "","NaN",Data_perc!K25/100)</f>
        <v>NaN</v>
      </c>
      <c r="L25" t="str">
        <f>IF(Data_perc!L25 = "","NaN",Data_perc!L25/100)</f>
        <v>NaN</v>
      </c>
      <c r="M25" t="str">
        <f>IF(Data_perc!M25 = "","NaN",Data_perc!M25/100)</f>
        <v>NaN</v>
      </c>
      <c r="N25" t="str">
        <f>IF(Data_perc!N25 = "","NaN",Data_perc!N25/100)</f>
        <v>NaN</v>
      </c>
      <c r="O25" t="str">
        <f>IF(Data_perc!O25 = "","NaN",Data_perc!O25/100)</f>
        <v>NaN</v>
      </c>
      <c r="P25" t="str">
        <f>IF(Data_perc!P25 = "","NaN",Data_perc!P25/100)</f>
        <v>NaN</v>
      </c>
      <c r="Q25" t="str">
        <f>IF(Data_perc!Q25 = "","NaN",Data_perc!Q25/100)</f>
        <v>NaN</v>
      </c>
      <c r="R25" t="str">
        <f>IF(Data_perc!R25 = "","NaN",Data_perc!R25/100)</f>
        <v>NaN</v>
      </c>
      <c r="S25" t="str">
        <f>IF(Data_perc!S25 = "","NaN",Data_perc!S25/100)</f>
        <v>NaN</v>
      </c>
      <c r="T25" t="str">
        <f>IF(Data_perc!T25 = "","NaN",Data_perc!T25/100)</f>
        <v>NaN</v>
      </c>
      <c r="U25" t="str">
        <f>IF(Data_perc!U25 = "","NaN",Data_perc!U25/100)</f>
        <v>NaN</v>
      </c>
      <c r="V25" t="str">
        <f>IF(Data_perc!V25 = "","NaN",Data_perc!V25/100)</f>
        <v>NaN</v>
      </c>
      <c r="W25" t="str">
        <f>IF(Data_perc!W25 = "","NaN",Data_perc!W25/100)</f>
        <v>NaN</v>
      </c>
      <c r="X25" t="str">
        <f>IF(Data_perc!X25 = "","NaN",Data_perc!X25/100)</f>
        <v>NaN</v>
      </c>
      <c r="Y25" t="str">
        <f>IF(Data_perc!Y25 = "","NaN",Data_perc!Y25/100)</f>
        <v>NaN</v>
      </c>
      <c r="Z25" t="str">
        <f>IF(Data_perc!Z25 = "","NaN",Data_perc!Z25/100)</f>
        <v>NaN</v>
      </c>
      <c r="AA25" t="str">
        <f>IF(Data_perc!AA25 = "","NaN",Data_perc!AA25/100)</f>
        <v>NaN</v>
      </c>
      <c r="AB25" t="str">
        <f>IF(Data_perc!AB25 = "","NaN",Data_perc!AB25/100)</f>
        <v>NaN</v>
      </c>
      <c r="AC25" t="str">
        <f>IF(Data_perc!AC25 = "","NaN",Data_perc!AC25/100)</f>
        <v>NaN</v>
      </c>
      <c r="AD25" t="str">
        <f>IF(Data_perc!AD25 = "","NaN",Data_perc!AD25/100)</f>
        <v>NaN</v>
      </c>
      <c r="AE25" t="str">
        <f>IF(Data_perc!AE25 = "","NaN",Data_perc!AE25/100)</f>
        <v>NaN</v>
      </c>
      <c r="AF25" t="str">
        <f>IF(Data_perc!AF25 = "","NaN",Data_perc!AF25/100)</f>
        <v>NaN</v>
      </c>
      <c r="AG25" t="str">
        <f>IF(Data_perc!AG25 = "","NaN",Data_perc!AG25/100)</f>
        <v>NaN</v>
      </c>
      <c r="AH25" t="str">
        <f>IF(Data_perc!AH25 = "","NaN",Data_perc!AH25/100)</f>
        <v>NaN</v>
      </c>
      <c r="AI25">
        <f>IF(Data_perc!AI25 = "","NaN",Data_perc!AI25/100)</f>
        <v>0.23545023696682466</v>
      </c>
      <c r="AJ25">
        <f>IF(Data_perc!AJ25 = "","NaN",Data_perc!AJ25/100)</f>
        <v>0.20988038277511964</v>
      </c>
      <c r="AK25">
        <f>IF(Data_perc!AK25 = "","NaN",Data_perc!AK25/100)</f>
        <v>0.23572321327121915</v>
      </c>
      <c r="AL25">
        <f>IF(Data_perc!AL25 = "","NaN",Data_perc!AL25/100)</f>
        <v>0.18288341898836893</v>
      </c>
      <c r="AM25">
        <f>IF(Data_perc!AM25 = "","NaN",Data_perc!AM25/100)</f>
        <v>0.14999503697453967</v>
      </c>
      <c r="AN25">
        <f>IF(Data_perc!AN25 = "","NaN",Data_perc!AN25/100)</f>
        <v>0.17460440533777993</v>
      </c>
      <c r="AO25">
        <f>IF(Data_perc!AO25 = "","NaN",Data_perc!AO25/100)</f>
        <v>0.17025308606054618</v>
      </c>
      <c r="AP25">
        <f>IF(Data_perc!AP25 = "","NaN",Data_perc!AP25/100)</f>
        <v>0.15377838152289985</v>
      </c>
      <c r="AQ25">
        <f>IF(Data_perc!AQ25 = "","NaN",Data_perc!AQ25/100)</f>
        <v>0.13872242902083159</v>
      </c>
      <c r="AR25">
        <f>IF(Data_perc!AR25 = "","NaN",Data_perc!AR25/100)</f>
        <v>0.14642102135511656</v>
      </c>
      <c r="AS25">
        <f>IF(Data_perc!AS25 = "","NaN",Data_perc!AS25/100)</f>
        <v>0.14153227355989087</v>
      </c>
      <c r="AT25">
        <f>IF(Data_perc!AT25 = "","NaN",Data_perc!AT25/100)</f>
        <v>0.11874937368473795</v>
      </c>
      <c r="AU25">
        <f>IF(Data_perc!AU25 = "","NaN",Data_perc!AU25/100)</f>
        <v>0.11775276101180018</v>
      </c>
      <c r="AV25">
        <f>IF(Data_perc!AV25 = "","NaN",Data_perc!AV25/100)</f>
        <v>0.10204042062266114</v>
      </c>
      <c r="AW25">
        <f>IF(Data_perc!AW25 = "","NaN",Data_perc!AW25/100)</f>
        <v>0.10328743714369755</v>
      </c>
      <c r="AX25">
        <f>IF(Data_perc!AX25 = "","NaN",Data_perc!AX25/100)</f>
        <v>9.9069857225586422E-2</v>
      </c>
      <c r="AY25">
        <f>IF(Data_perc!AY25 = "","NaN",Data_perc!AY25/100)</f>
        <v>9.9040198077483252E-2</v>
      </c>
      <c r="AZ25">
        <f>IF(Data_perc!AZ25 = "","NaN",Data_perc!AZ25/100)</f>
        <v>9.6748739644942031E-2</v>
      </c>
      <c r="BA25">
        <f>IF(Data_perc!BA25 = "","NaN",Data_perc!BA25/100)</f>
        <v>0.10138110118551352</v>
      </c>
      <c r="BB25">
        <f>IF(Data_perc!BB25 = "","NaN",Data_perc!BB25/100)</f>
        <v>9.7401673980172271E-2</v>
      </c>
      <c r="BC25">
        <f>IF(Data_perc!BC25 = "","NaN",Data_perc!BC25/100)</f>
        <v>0.10132362368471538</v>
      </c>
      <c r="BD25">
        <f>IF(Data_perc!BD25 = "","NaN",Data_perc!BD25/100)</f>
        <v>9.070463274168139E-2</v>
      </c>
      <c r="BE25">
        <f>IF(Data_perc!BE25 = "","NaN",Data_perc!BE25/100)</f>
        <v>9.2706647081420013E-2</v>
      </c>
      <c r="BF25">
        <f>IF(Data_perc!BF25 = "","NaN",Data_perc!BF25/100)</f>
        <v>7.7257897661765981E-2</v>
      </c>
      <c r="BG25">
        <f>IF(Data_perc!BG25 = "","NaN",Data_perc!BG25/100)</f>
        <v>8.2675193508211328E-2</v>
      </c>
      <c r="BH25">
        <f>IF(Data_perc!BH25 = "","NaN",Data_perc!BH25/100)</f>
        <v>7.2456291921431659E-2</v>
      </c>
      <c r="BI25">
        <f>IF(Data_perc!BI25 = "","NaN",Data_perc!BI25/100)</f>
        <v>7.9222083611645913E-2</v>
      </c>
    </row>
    <row r="26" spans="1:61" x14ac:dyDescent="0.2">
      <c r="A26" t="s">
        <v>326</v>
      </c>
      <c r="B26" t="s">
        <v>298</v>
      </c>
      <c r="C26" s="4" t="s">
        <v>747</v>
      </c>
      <c r="D26" t="s">
        <v>234</v>
      </c>
      <c r="E26" t="str">
        <f>IF(Data_perc!E26 = "","NaN",Data_perc!E26/100)</f>
        <v>NaN</v>
      </c>
      <c r="F26" t="str">
        <f>IF(Data_perc!F26 = "","NaN",Data_perc!F26/100)</f>
        <v>NaN</v>
      </c>
      <c r="G26" t="str">
        <f>IF(Data_perc!G26 = "","NaN",Data_perc!G26/100)</f>
        <v>NaN</v>
      </c>
      <c r="H26" t="str">
        <f>IF(Data_perc!H26 = "","NaN",Data_perc!H26/100)</f>
        <v>NaN</v>
      </c>
      <c r="I26" t="str">
        <f>IF(Data_perc!I26 = "","NaN",Data_perc!I26/100)</f>
        <v>NaN</v>
      </c>
      <c r="J26" t="str">
        <f>IF(Data_perc!J26 = "","NaN",Data_perc!J26/100)</f>
        <v>NaN</v>
      </c>
      <c r="K26" t="str">
        <f>IF(Data_perc!K26 = "","NaN",Data_perc!K26/100)</f>
        <v>NaN</v>
      </c>
      <c r="L26" t="str">
        <f>IF(Data_perc!L26 = "","NaN",Data_perc!L26/100)</f>
        <v>NaN</v>
      </c>
      <c r="M26" t="str">
        <f>IF(Data_perc!M26 = "","NaN",Data_perc!M26/100)</f>
        <v>NaN</v>
      </c>
      <c r="N26" t="str">
        <f>IF(Data_perc!N26 = "","NaN",Data_perc!N26/100)</f>
        <v>NaN</v>
      </c>
      <c r="O26" t="str">
        <f>IF(Data_perc!O26 = "","NaN",Data_perc!O26/100)</f>
        <v>NaN</v>
      </c>
      <c r="P26" t="str">
        <f>IF(Data_perc!P26 = "","NaN",Data_perc!P26/100)</f>
        <v>NaN</v>
      </c>
      <c r="Q26" t="str">
        <f>IF(Data_perc!Q26 = "","NaN",Data_perc!Q26/100)</f>
        <v>NaN</v>
      </c>
      <c r="R26" t="str">
        <f>IF(Data_perc!R26 = "","NaN",Data_perc!R26/100)</f>
        <v>NaN</v>
      </c>
      <c r="S26" t="str">
        <f>IF(Data_perc!S26 = "","NaN",Data_perc!S26/100)</f>
        <v>NaN</v>
      </c>
      <c r="T26" t="str">
        <f>IF(Data_perc!T26 = "","NaN",Data_perc!T26/100)</f>
        <v>NaN</v>
      </c>
      <c r="U26" t="str">
        <f>IF(Data_perc!U26 = "","NaN",Data_perc!U26/100)</f>
        <v>NaN</v>
      </c>
      <c r="V26" t="str">
        <f>IF(Data_perc!V26 = "","NaN",Data_perc!V26/100)</f>
        <v>NaN</v>
      </c>
      <c r="W26">
        <f>IF(Data_perc!W26 = "","NaN",Data_perc!W26/100)</f>
        <v>0.31361651448987693</v>
      </c>
      <c r="X26">
        <f>IF(Data_perc!X26 = "","NaN",Data_perc!X26/100)</f>
        <v>0.30769230769230771</v>
      </c>
      <c r="Y26">
        <f>IF(Data_perc!Y26 = "","NaN",Data_perc!Y26/100)</f>
        <v>0.27438307873090484</v>
      </c>
      <c r="Z26">
        <f>IF(Data_perc!Z26 = "","NaN",Data_perc!Z26/100)</f>
        <v>0.26131687242798357</v>
      </c>
      <c r="AA26">
        <f>IF(Data_perc!AA26 = "","NaN",Data_perc!AA26/100)</f>
        <v>0.22511923688394275</v>
      </c>
      <c r="AB26">
        <f>IF(Data_perc!AB26 = "","NaN",Data_perc!AB26/100)</f>
        <v>0.21482148214821481</v>
      </c>
      <c r="AC26">
        <f>IF(Data_perc!AC26 = "","NaN",Data_perc!AC26/100)</f>
        <v>0.20834454912516834</v>
      </c>
      <c r="AD26">
        <f>IF(Data_perc!AD26 = "","NaN",Data_perc!AD26/100)</f>
        <v>0.20372596153846154</v>
      </c>
      <c r="AE26">
        <f>IF(Data_perc!AE26 = "","NaN",Data_perc!AE26/100)</f>
        <v>0.20952138492871683</v>
      </c>
      <c r="AF26">
        <f>IF(Data_perc!AF26 = "","NaN",Data_perc!AF26/100)</f>
        <v>0.22746243739565944</v>
      </c>
      <c r="AG26">
        <f>IF(Data_perc!AG26 = "","NaN",Data_perc!AG26/100)</f>
        <v>0.22284961415396201</v>
      </c>
      <c r="AH26">
        <f>IF(Data_perc!AH26 = "","NaN",Data_perc!AH26/100)</f>
        <v>0.20388198757763976</v>
      </c>
      <c r="AI26">
        <f>IF(Data_perc!AI26 = "","NaN",Data_perc!AI26/100)</f>
        <v>0.19980506822612082</v>
      </c>
      <c r="AJ26">
        <f>IF(Data_perc!AJ26 = "","NaN",Data_perc!AJ26/100)</f>
        <v>0.18289217259394325</v>
      </c>
      <c r="AK26">
        <f>IF(Data_perc!AK26 = "","NaN",Data_perc!AK26/100)</f>
        <v>0.1827473716837992</v>
      </c>
      <c r="AL26">
        <f>IF(Data_perc!AL26 = "","NaN",Data_perc!AL26/100)</f>
        <v>0.17339157914647149</v>
      </c>
      <c r="AM26">
        <f>IF(Data_perc!AM26 = "","NaN",Data_perc!AM26/100)</f>
        <v>0.17419587498103625</v>
      </c>
      <c r="AN26">
        <f>IF(Data_perc!AN26 = "","NaN",Data_perc!AN26/100)</f>
        <v>0.18343384976623001</v>
      </c>
      <c r="AO26">
        <f>IF(Data_perc!AO26 = "","NaN",Data_perc!AO26/100)</f>
        <v>0.18344103548213841</v>
      </c>
      <c r="AP26">
        <f>IF(Data_perc!AP26 = "","NaN",Data_perc!AP26/100)</f>
        <v>0.17966450807604586</v>
      </c>
      <c r="AQ26">
        <f>IF(Data_perc!AQ26 = "","NaN",Data_perc!AQ26/100)</f>
        <v>0.17304505406320872</v>
      </c>
      <c r="AR26">
        <f>IF(Data_perc!AR26 = "","NaN",Data_perc!AR26/100)</f>
        <v>0.17841804459216606</v>
      </c>
      <c r="AS26">
        <f>IF(Data_perc!AS26 = "","NaN",Data_perc!AS26/100)</f>
        <v>0.17368074832565536</v>
      </c>
      <c r="AT26">
        <f>IF(Data_perc!AT26 = "","NaN",Data_perc!AT26/100)</f>
        <v>0.15788094334263333</v>
      </c>
      <c r="AU26">
        <f>IF(Data_perc!AU26 = "","NaN",Data_perc!AU26/100)</f>
        <v>0.15338673754257712</v>
      </c>
      <c r="AV26">
        <f>IF(Data_perc!AV26 = "","NaN",Data_perc!AV26/100)</f>
        <v>0.16805697682436571</v>
      </c>
      <c r="AW26">
        <f>IF(Data_perc!AW26 = "","NaN",Data_perc!AW26/100)</f>
        <v>0.16599742390211328</v>
      </c>
      <c r="AX26">
        <f>IF(Data_perc!AX26 = "","NaN",Data_perc!AX26/100)</f>
        <v>0.15387064858557628</v>
      </c>
      <c r="AY26">
        <f>IF(Data_perc!AY26 = "","NaN",Data_perc!AY26/100)</f>
        <v>0.14749603146189974</v>
      </c>
      <c r="AZ26">
        <f>IF(Data_perc!AZ26 = "","NaN",Data_perc!AZ26/100)</f>
        <v>0.13393475209677322</v>
      </c>
      <c r="BA26">
        <f>IF(Data_perc!BA26 = "","NaN",Data_perc!BA26/100)</f>
        <v>0.12651301537140364</v>
      </c>
      <c r="BB26">
        <f>IF(Data_perc!BB26 = "","NaN",Data_perc!BB26/100)</f>
        <v>0.12790463799135549</v>
      </c>
      <c r="BC26">
        <f>IF(Data_perc!BC26 = "","NaN",Data_perc!BC26/100)</f>
        <v>0.13224756335940688</v>
      </c>
      <c r="BD26">
        <f>IF(Data_perc!BD26 = "","NaN",Data_perc!BD26/100)</f>
        <v>0.13134045213691828</v>
      </c>
      <c r="BE26">
        <f>IF(Data_perc!BE26 = "","NaN",Data_perc!BE26/100)</f>
        <v>0.15006889935394513</v>
      </c>
      <c r="BF26">
        <f>IF(Data_perc!BF26 = "","NaN",Data_perc!BF26/100)</f>
        <v>0.15582937914384773</v>
      </c>
      <c r="BG26">
        <f>IF(Data_perc!BG26 = "","NaN",Data_perc!BG26/100)</f>
        <v>0.15635805589567336</v>
      </c>
      <c r="BH26">
        <f>IF(Data_perc!BH26 = "","NaN",Data_perc!BH26/100)</f>
        <v>0.14912707525823421</v>
      </c>
      <c r="BI26" t="str">
        <f>IF(Data_perc!BI26 = "","NaN",Data_perc!BI26/100)</f>
        <v>NaN</v>
      </c>
    </row>
    <row r="27" spans="1:61" x14ac:dyDescent="0.2">
      <c r="A27" t="s">
        <v>385</v>
      </c>
      <c r="B27" t="s">
        <v>652</v>
      </c>
      <c r="C27" s="4" t="s">
        <v>747</v>
      </c>
      <c r="D27" t="s">
        <v>234</v>
      </c>
      <c r="E27" t="str">
        <f>IF(Data_perc!E27 = "","NaN",Data_perc!E27/100)</f>
        <v>NaN</v>
      </c>
      <c r="F27" t="str">
        <f>IF(Data_perc!F27 = "","NaN",Data_perc!F27/100)</f>
        <v>NaN</v>
      </c>
      <c r="G27" t="str">
        <f>IF(Data_perc!G27 = "","NaN",Data_perc!G27/100)</f>
        <v>NaN</v>
      </c>
      <c r="H27" t="str">
        <f>IF(Data_perc!H27 = "","NaN",Data_perc!H27/100)</f>
        <v>NaN</v>
      </c>
      <c r="I27" t="str">
        <f>IF(Data_perc!I27 = "","NaN",Data_perc!I27/100)</f>
        <v>NaN</v>
      </c>
      <c r="J27" t="str">
        <f>IF(Data_perc!J27 = "","NaN",Data_perc!J27/100)</f>
        <v>NaN</v>
      </c>
      <c r="K27" t="str">
        <f>IF(Data_perc!K27 = "","NaN",Data_perc!K27/100)</f>
        <v>NaN</v>
      </c>
      <c r="L27" t="str">
        <f>IF(Data_perc!L27 = "","NaN",Data_perc!L27/100)</f>
        <v>NaN</v>
      </c>
      <c r="M27" t="str">
        <f>IF(Data_perc!M27 = "","NaN",Data_perc!M27/100)</f>
        <v>NaN</v>
      </c>
      <c r="N27" t="str">
        <f>IF(Data_perc!N27 = "","NaN",Data_perc!N27/100)</f>
        <v>NaN</v>
      </c>
      <c r="O27" t="str">
        <f>IF(Data_perc!O27 = "","NaN",Data_perc!O27/100)</f>
        <v>NaN</v>
      </c>
      <c r="P27" t="str">
        <f>IF(Data_perc!P27 = "","NaN",Data_perc!P27/100)</f>
        <v>NaN</v>
      </c>
      <c r="Q27" t="str">
        <f>IF(Data_perc!Q27 = "","NaN",Data_perc!Q27/100)</f>
        <v>NaN</v>
      </c>
      <c r="R27" t="str">
        <f>IF(Data_perc!R27 = "","NaN",Data_perc!R27/100)</f>
        <v>NaN</v>
      </c>
      <c r="S27" t="str">
        <f>IF(Data_perc!S27 = "","NaN",Data_perc!S27/100)</f>
        <v>NaN</v>
      </c>
      <c r="T27" t="str">
        <f>IF(Data_perc!T27 = "","NaN",Data_perc!T27/100)</f>
        <v>NaN</v>
      </c>
      <c r="U27" t="str">
        <f>IF(Data_perc!U27 = "","NaN",Data_perc!U27/100)</f>
        <v>NaN</v>
      </c>
      <c r="V27" t="str">
        <f>IF(Data_perc!V27 = "","NaN",Data_perc!V27/100)</f>
        <v>NaN</v>
      </c>
      <c r="W27" t="str">
        <f>IF(Data_perc!W27 = "","NaN",Data_perc!W27/100)</f>
        <v>NaN</v>
      </c>
      <c r="X27" t="str">
        <f>IF(Data_perc!X27 = "","NaN",Data_perc!X27/100)</f>
        <v>NaN</v>
      </c>
      <c r="Y27" t="str">
        <f>IF(Data_perc!Y27 = "","NaN",Data_perc!Y27/100)</f>
        <v>NaN</v>
      </c>
      <c r="Z27" t="str">
        <f>IF(Data_perc!Z27 = "","NaN",Data_perc!Z27/100)</f>
        <v>NaN</v>
      </c>
      <c r="AA27" t="str">
        <f>IF(Data_perc!AA27 = "","NaN",Data_perc!AA27/100)</f>
        <v>NaN</v>
      </c>
      <c r="AB27" t="str">
        <f>IF(Data_perc!AB27 = "","NaN",Data_perc!AB27/100)</f>
        <v>NaN</v>
      </c>
      <c r="AC27" t="str">
        <f>IF(Data_perc!AC27 = "","NaN",Data_perc!AC27/100)</f>
        <v>NaN</v>
      </c>
      <c r="AD27" t="str">
        <f>IF(Data_perc!AD27 = "","NaN",Data_perc!AD27/100)</f>
        <v>NaN</v>
      </c>
      <c r="AE27" t="str">
        <f>IF(Data_perc!AE27 = "","NaN",Data_perc!AE27/100)</f>
        <v>NaN</v>
      </c>
      <c r="AF27" t="str">
        <f>IF(Data_perc!AF27 = "","NaN",Data_perc!AF27/100)</f>
        <v>NaN</v>
      </c>
      <c r="AG27" t="str">
        <f>IF(Data_perc!AG27 = "","NaN",Data_perc!AG27/100)</f>
        <v>NaN</v>
      </c>
      <c r="AH27" t="str">
        <f>IF(Data_perc!AH27 = "","NaN",Data_perc!AH27/100)</f>
        <v>NaN</v>
      </c>
      <c r="AI27" t="str">
        <f>IF(Data_perc!AI27 = "","NaN",Data_perc!AI27/100)</f>
        <v>NaN</v>
      </c>
      <c r="AJ27" t="str">
        <f>IF(Data_perc!AJ27 = "","NaN",Data_perc!AJ27/100)</f>
        <v>NaN</v>
      </c>
      <c r="AK27" t="str">
        <f>IF(Data_perc!AK27 = "","NaN",Data_perc!AK27/100)</f>
        <v>NaN</v>
      </c>
      <c r="AL27" t="str">
        <f>IF(Data_perc!AL27 = "","NaN",Data_perc!AL27/100)</f>
        <v>NaN</v>
      </c>
      <c r="AM27" t="str">
        <f>IF(Data_perc!AM27 = "","NaN",Data_perc!AM27/100)</f>
        <v>NaN</v>
      </c>
      <c r="AN27" t="str">
        <f>IF(Data_perc!AN27 = "","NaN",Data_perc!AN27/100)</f>
        <v>NaN</v>
      </c>
      <c r="AO27">
        <f>IF(Data_perc!AO27 = "","NaN",Data_perc!AO27/100)</f>
        <v>8.4450145005296948E-3</v>
      </c>
      <c r="AP27">
        <f>IF(Data_perc!AP27 = "","NaN",Data_perc!AP27/100)</f>
        <v>8.4251429080307513E-3</v>
      </c>
      <c r="AQ27">
        <f>IF(Data_perc!AQ27 = "","NaN",Data_perc!AQ27/100)</f>
        <v>7.3660078280846399E-3</v>
      </c>
      <c r="AR27">
        <f>IF(Data_perc!AR27 = "","NaN",Data_perc!AR27/100)</f>
        <v>7.3858820691614204E-3</v>
      </c>
      <c r="AS27">
        <f>IF(Data_perc!AS27 = "","NaN",Data_perc!AS27/100)</f>
        <v>7.0624074008908931E-3</v>
      </c>
      <c r="AT27">
        <f>IF(Data_perc!AT27 = "","NaN",Data_perc!AT27/100)</f>
        <v>7.2888970254858243E-3</v>
      </c>
      <c r="AU27">
        <f>IF(Data_perc!AU27 = "","NaN",Data_perc!AU27/100)</f>
        <v>8.3539900245052871E-3</v>
      </c>
      <c r="AV27">
        <f>IF(Data_perc!AV27 = "","NaN",Data_perc!AV27/100)</f>
        <v>8.6243220067722254E-3</v>
      </c>
      <c r="AW27">
        <f>IF(Data_perc!AW27 = "","NaN",Data_perc!AW27/100)</f>
        <v>8.8688855982163844E-3</v>
      </c>
      <c r="AX27">
        <f>IF(Data_perc!AX27 = "","NaN",Data_perc!AX27/100)</f>
        <v>8.4163084658466086E-3</v>
      </c>
      <c r="AY27">
        <f>IF(Data_perc!AY27 = "","NaN",Data_perc!AY27/100)</f>
        <v>8.9556560946204098E-3</v>
      </c>
      <c r="AZ27">
        <f>IF(Data_perc!AZ27 = "","NaN",Data_perc!AZ27/100)</f>
        <v>7.9929610927617321E-3</v>
      </c>
      <c r="BA27">
        <f>IF(Data_perc!BA27 = "","NaN",Data_perc!BA27/100)</f>
        <v>8.2107162758185987E-3</v>
      </c>
      <c r="BB27">
        <f>IF(Data_perc!BB27 = "","NaN",Data_perc!BB27/100)</f>
        <v>7.6995962758507038E-3</v>
      </c>
      <c r="BC27">
        <f>IF(Data_perc!BC27 = "","NaN",Data_perc!BC27/100)</f>
        <v>7.7435145295190067E-3</v>
      </c>
      <c r="BD27">
        <f>IF(Data_perc!BD27 = "","NaN",Data_perc!BD27/100)</f>
        <v>8.1518050731403963E-3</v>
      </c>
      <c r="BE27">
        <f>IF(Data_perc!BE27 = "","NaN",Data_perc!BE27/100)</f>
        <v>7.7362359006002213E-3</v>
      </c>
      <c r="BF27" t="str">
        <f>IF(Data_perc!BF27 = "","NaN",Data_perc!BF27/100)</f>
        <v>NaN</v>
      </c>
      <c r="BG27" t="str">
        <f>IF(Data_perc!BG27 = "","NaN",Data_perc!BG27/100)</f>
        <v>NaN</v>
      </c>
      <c r="BH27" t="str">
        <f>IF(Data_perc!BH27 = "","NaN",Data_perc!BH27/100)</f>
        <v>NaN</v>
      </c>
      <c r="BI27" t="str">
        <f>IF(Data_perc!BI27 = "","NaN",Data_perc!BI27/100)</f>
        <v>NaN</v>
      </c>
    </row>
    <row r="28" spans="1:61" x14ac:dyDescent="0.2">
      <c r="A28" t="s">
        <v>56</v>
      </c>
      <c r="B28" t="s">
        <v>519</v>
      </c>
      <c r="C28" s="4" t="s">
        <v>747</v>
      </c>
      <c r="D28" t="s">
        <v>234</v>
      </c>
      <c r="E28" t="str">
        <f>IF(Data_perc!E28 = "","NaN",Data_perc!E28/100)</f>
        <v>NaN</v>
      </c>
      <c r="F28" t="str">
        <f>IF(Data_perc!F28 = "","NaN",Data_perc!F28/100)</f>
        <v>NaN</v>
      </c>
      <c r="G28" t="str">
        <f>IF(Data_perc!G28 = "","NaN",Data_perc!G28/100)</f>
        <v>NaN</v>
      </c>
      <c r="H28" t="str">
        <f>IF(Data_perc!H28 = "","NaN",Data_perc!H28/100)</f>
        <v>NaN</v>
      </c>
      <c r="I28" t="str">
        <f>IF(Data_perc!I28 = "","NaN",Data_perc!I28/100)</f>
        <v>NaN</v>
      </c>
      <c r="J28" t="str">
        <f>IF(Data_perc!J28 = "","NaN",Data_perc!J28/100)</f>
        <v>NaN</v>
      </c>
      <c r="K28" t="str">
        <f>IF(Data_perc!K28 = "","NaN",Data_perc!K28/100)</f>
        <v>NaN</v>
      </c>
      <c r="L28" t="str">
        <f>IF(Data_perc!L28 = "","NaN",Data_perc!L28/100)</f>
        <v>NaN</v>
      </c>
      <c r="M28" t="str">
        <f>IF(Data_perc!M28 = "","NaN",Data_perc!M28/100)</f>
        <v>NaN</v>
      </c>
      <c r="N28" t="str">
        <f>IF(Data_perc!N28 = "","NaN",Data_perc!N28/100)</f>
        <v>NaN</v>
      </c>
      <c r="O28">
        <f>IF(Data_perc!O28 = "","NaN",Data_perc!O28/100)</f>
        <v>0.20782999735473062</v>
      </c>
      <c r="P28">
        <f>IF(Data_perc!P28 = "","NaN",Data_perc!P28/100)</f>
        <v>0.2093701872416309</v>
      </c>
      <c r="Q28">
        <f>IF(Data_perc!Q28 = "","NaN",Data_perc!Q28/100)</f>
        <v>0.20189412945308582</v>
      </c>
      <c r="R28">
        <f>IF(Data_perc!R28 = "","NaN",Data_perc!R28/100)</f>
        <v>0.21034996276991808</v>
      </c>
      <c r="S28">
        <f>IF(Data_perc!S28 = "","NaN",Data_perc!S28/100)</f>
        <v>0.22000739189355673</v>
      </c>
      <c r="T28">
        <f>IF(Data_perc!T28 = "","NaN",Data_perc!T28/100)</f>
        <v>0.21793924644735127</v>
      </c>
      <c r="U28">
        <f>IF(Data_perc!U28 = "","NaN",Data_perc!U28/100)</f>
        <v>0.21291590303625749</v>
      </c>
      <c r="V28">
        <f>IF(Data_perc!V28 = "","NaN",Data_perc!V28/100)</f>
        <v>0.20846931592756129</v>
      </c>
      <c r="W28">
        <f>IF(Data_perc!W28 = "","NaN",Data_perc!W28/100)</f>
        <v>0.19129155148464469</v>
      </c>
      <c r="X28">
        <f>IF(Data_perc!X28 = "","NaN",Data_perc!X28/100)</f>
        <v>0.18587262993276485</v>
      </c>
      <c r="Y28">
        <f>IF(Data_perc!Y28 = "","NaN",Data_perc!Y28/100)</f>
        <v>0.19016243137774588</v>
      </c>
      <c r="Z28">
        <f>IF(Data_perc!Z28 = "","NaN",Data_perc!Z28/100)</f>
        <v>0.19270800993518333</v>
      </c>
      <c r="AA28">
        <f>IF(Data_perc!AA28 = "","NaN",Data_perc!AA28/100)</f>
        <v>0.17626111016314894</v>
      </c>
      <c r="AB28">
        <f>IF(Data_perc!AB28 = "","NaN",Data_perc!AB28/100)</f>
        <v>0.2068747218549053</v>
      </c>
      <c r="AC28">
        <f>IF(Data_perc!AC28 = "","NaN",Data_perc!AC28/100)</f>
        <v>0.22753804414773399</v>
      </c>
      <c r="AD28">
        <f>IF(Data_perc!AD28 = "","NaN",Data_perc!AD28/100)</f>
        <v>0.20563700828007664</v>
      </c>
      <c r="AE28">
        <f>IF(Data_perc!AE28 = "","NaN",Data_perc!AE28/100)</f>
        <v>0.18328602110839995</v>
      </c>
      <c r="AF28">
        <f>IF(Data_perc!AF28 = "","NaN",Data_perc!AF28/100)</f>
        <v>0.17716551529680577</v>
      </c>
      <c r="AG28">
        <f>IF(Data_perc!AG28 = "","NaN",Data_perc!AG28/100)</f>
        <v>0.17163724131630609</v>
      </c>
      <c r="AH28">
        <f>IF(Data_perc!AH28 = "","NaN",Data_perc!AH28/100)</f>
        <v>0.16667701862285378</v>
      </c>
      <c r="AI28">
        <f>IF(Data_perc!AI28 = "","NaN",Data_perc!AI28/100)</f>
        <v>0.16740852736094083</v>
      </c>
      <c r="AJ28">
        <f>IF(Data_perc!AJ28 = "","NaN",Data_perc!AJ28/100)</f>
        <v>0.17088797277533715</v>
      </c>
      <c r="AK28">
        <f>IF(Data_perc!AK28 = "","NaN",Data_perc!AK28/100)</f>
        <v>0.16026851203405537</v>
      </c>
      <c r="AL28">
        <f>IF(Data_perc!AL28 = "","NaN",Data_perc!AL28/100)</f>
        <v>0.16329089272616654</v>
      </c>
      <c r="AM28">
        <f>IF(Data_perc!AM28 = "","NaN",Data_perc!AM28/100)</f>
        <v>0.17114954444043587</v>
      </c>
      <c r="AN28">
        <f>IF(Data_perc!AN28 = "","NaN",Data_perc!AN28/100)</f>
        <v>0.16883613550244864</v>
      </c>
      <c r="AO28">
        <f>IF(Data_perc!AO28 = "","NaN",Data_perc!AO28/100)</f>
        <v>0.1637743044851139</v>
      </c>
      <c r="AP28">
        <f>IF(Data_perc!AP28 = "","NaN",Data_perc!AP28/100)</f>
        <v>0.17240654520909815</v>
      </c>
      <c r="AQ28">
        <f>IF(Data_perc!AQ28 = "","NaN",Data_perc!AQ28/100)</f>
        <v>0.14669988447490276</v>
      </c>
      <c r="AR28">
        <f>IF(Data_perc!AR28 = "","NaN",Data_perc!AR28/100)</f>
        <v>0.1510590424384273</v>
      </c>
      <c r="AS28">
        <f>IF(Data_perc!AS28 = "","NaN",Data_perc!AS28/100)</f>
        <v>0.15007648874541851</v>
      </c>
      <c r="AT28">
        <f>IF(Data_perc!AT28 = "","NaN",Data_perc!AT28/100)</f>
        <v>0.15215362972239013</v>
      </c>
      <c r="AU28">
        <f>IF(Data_perc!AU28 = "","NaN",Data_perc!AU28/100)</f>
        <v>0.14898785722454957</v>
      </c>
      <c r="AV28">
        <f>IF(Data_perc!AV28 = "","NaN",Data_perc!AV28/100)</f>
        <v>0.1541800022859737</v>
      </c>
      <c r="AW28">
        <f>IF(Data_perc!AW28 = "","NaN",Data_perc!AW28/100)</f>
        <v>0.153746559006184</v>
      </c>
      <c r="AX28">
        <f>IF(Data_perc!AX28 = "","NaN",Data_perc!AX28/100)</f>
        <v>0.14378013173212434</v>
      </c>
      <c r="AY28">
        <f>IF(Data_perc!AY28 = "","NaN",Data_perc!AY28/100)</f>
        <v>0.13876110454622373</v>
      </c>
      <c r="AZ28">
        <f>IF(Data_perc!AZ28 = "","NaN",Data_perc!AZ28/100)</f>
        <v>0.12876962075898152</v>
      </c>
      <c r="BA28">
        <f>IF(Data_perc!BA28 = "","NaN",Data_perc!BA28/100)</f>
        <v>0.13469404985451278</v>
      </c>
      <c r="BB28">
        <f>IF(Data_perc!BB28 = "","NaN",Data_perc!BB28/100)</f>
        <v>0.13829343752122719</v>
      </c>
      <c r="BC28">
        <f>IF(Data_perc!BC28 = "","NaN",Data_perc!BC28/100)</f>
        <v>0.12853137255278449</v>
      </c>
      <c r="BD28">
        <f>IF(Data_perc!BD28 = "","NaN",Data_perc!BD28/100)</f>
        <v>0.12514388248193239</v>
      </c>
      <c r="BE28">
        <f>IF(Data_perc!BE28 = "","NaN",Data_perc!BE28/100)</f>
        <v>0.12915941091123306</v>
      </c>
      <c r="BF28">
        <f>IF(Data_perc!BF28 = "","NaN",Data_perc!BF28/100)</f>
        <v>0.13283470501697314</v>
      </c>
      <c r="BG28">
        <f>IF(Data_perc!BG28 = "","NaN",Data_perc!BG28/100)</f>
        <v>0.12986696252031746</v>
      </c>
      <c r="BH28">
        <f>IF(Data_perc!BH28 = "","NaN",Data_perc!BH28/100)</f>
        <v>0.13237235062363473</v>
      </c>
      <c r="BI28">
        <f>IF(Data_perc!BI28 = "","NaN",Data_perc!BI28/100)</f>
        <v>0.13654582622662539</v>
      </c>
    </row>
    <row r="29" spans="1:61" x14ac:dyDescent="0.2">
      <c r="A29" t="s">
        <v>600</v>
      </c>
      <c r="B29" t="s">
        <v>345</v>
      </c>
      <c r="C29" s="4" t="s">
        <v>747</v>
      </c>
      <c r="D29" t="s">
        <v>234</v>
      </c>
      <c r="E29">
        <f>IF(Data_perc!E29 = "","NaN",Data_perc!E29/100)</f>
        <v>0.2059281427305491</v>
      </c>
      <c r="F29">
        <f>IF(Data_perc!F29 = "","NaN",Data_perc!F29/100)</f>
        <v>0.19496610010938212</v>
      </c>
      <c r="G29">
        <f>IF(Data_perc!G29 = "","NaN",Data_perc!G29/100)</f>
        <v>0.17350490214602893</v>
      </c>
      <c r="H29">
        <f>IF(Data_perc!H29 = "","NaN",Data_perc!H29/100)</f>
        <v>0.16793914352421807</v>
      </c>
      <c r="I29">
        <f>IF(Data_perc!I29 = "","NaN",Data_perc!I29/100)</f>
        <v>0.17286117858975858</v>
      </c>
      <c r="J29">
        <f>IF(Data_perc!J29 = "","NaN",Data_perc!J29/100)</f>
        <v>0.18709917832140807</v>
      </c>
      <c r="K29">
        <f>IF(Data_perc!K29 = "","NaN",Data_perc!K29/100)</f>
        <v>0.15692938616744229</v>
      </c>
      <c r="L29">
        <f>IF(Data_perc!L29 = "","NaN",Data_perc!L29/100)</f>
        <v>0.15108759908495237</v>
      </c>
      <c r="M29">
        <f>IF(Data_perc!M29 = "","NaN",Data_perc!M29/100)</f>
        <v>0.14050291603206541</v>
      </c>
      <c r="N29">
        <f>IF(Data_perc!N29 = "","NaN",Data_perc!N29/100)</f>
        <v>0.1321590682891069</v>
      </c>
      <c r="O29">
        <f>IF(Data_perc!O29 = "","NaN",Data_perc!O29/100)</f>
        <v>0.12345263135017839</v>
      </c>
      <c r="P29">
        <f>IF(Data_perc!P29 = "","NaN",Data_perc!P29/100)</f>
        <v>0.1285925947442158</v>
      </c>
      <c r="Q29">
        <f>IF(Data_perc!Q29 = "","NaN",Data_perc!Q29/100)</f>
        <v>0.12994681548823772</v>
      </c>
      <c r="R29">
        <f>IF(Data_perc!R29 = "","NaN",Data_perc!R29/100)</f>
        <v>0.13357487218936345</v>
      </c>
      <c r="S29">
        <f>IF(Data_perc!S29 = "","NaN",Data_perc!S29/100)</f>
        <v>0.1292023444461855</v>
      </c>
      <c r="T29">
        <f>IF(Data_perc!T29 = "","NaN",Data_perc!T29/100)</f>
        <v>0.12098896320845075</v>
      </c>
      <c r="U29">
        <f>IF(Data_perc!U29 = "","NaN",Data_perc!U29/100)</f>
        <v>0.13004398948372151</v>
      </c>
      <c r="V29">
        <f>IF(Data_perc!V29 = "","NaN",Data_perc!V29/100)</f>
        <v>0.14674985881263003</v>
      </c>
      <c r="W29">
        <f>IF(Data_perc!W29 = "","NaN",Data_perc!W29/100)</f>
        <v>0.11611292269076999</v>
      </c>
      <c r="X29">
        <f>IF(Data_perc!X29 = "","NaN",Data_perc!X29/100)</f>
        <v>0.11016091030755422</v>
      </c>
      <c r="Y29">
        <f>IF(Data_perc!Y29 = "","NaN",Data_perc!Y29/100)</f>
        <v>0.11013667719859777</v>
      </c>
      <c r="Z29">
        <f>IF(Data_perc!Z29 = "","NaN",Data_perc!Z29/100)</f>
        <v>0.10735694235427579</v>
      </c>
      <c r="AA29">
        <f>IF(Data_perc!AA29 = "","NaN",Data_perc!AA29/100)</f>
        <v>8.9679005844095647E-2</v>
      </c>
      <c r="AB29">
        <f>IF(Data_perc!AB29 = "","NaN",Data_perc!AB29/100)</f>
        <v>0.10937906591648558</v>
      </c>
      <c r="AC29">
        <f>IF(Data_perc!AC29 = "","NaN",Data_perc!AC29/100)</f>
        <v>0.114608613294492</v>
      </c>
      <c r="AD29">
        <f>IF(Data_perc!AD29 = "","NaN",Data_perc!AD29/100)</f>
        <v>0.11540900331800322</v>
      </c>
      <c r="AE29">
        <f>IF(Data_perc!AE29 = "","NaN",Data_perc!AE29/100)</f>
        <v>0.1115718936461646</v>
      </c>
      <c r="AF29">
        <f>IF(Data_perc!AF29 = "","NaN",Data_perc!AF29/100)</f>
        <v>0.1000975970189457</v>
      </c>
      <c r="AG29">
        <f>IF(Data_perc!AG29 = "","NaN",Data_perc!AG29/100)</f>
        <v>0.10115538764751517</v>
      </c>
      <c r="AH29">
        <f>IF(Data_perc!AH29 = "","NaN",Data_perc!AH29/100)</f>
        <v>8.5188768275737792E-2</v>
      </c>
      <c r="AI29">
        <f>IF(Data_perc!AI29 = "","NaN",Data_perc!AI29/100)</f>
        <v>8.1000000000000003E-2</v>
      </c>
      <c r="AJ29">
        <f>IF(Data_perc!AJ29 = "","NaN",Data_perc!AJ29/100)</f>
        <v>7.789980585480985E-2</v>
      </c>
      <c r="AK29">
        <f>IF(Data_perc!AK29 = "","NaN",Data_perc!AK29/100)</f>
        <v>7.7199975555629768E-2</v>
      </c>
      <c r="AL29">
        <f>IF(Data_perc!AL29 = "","NaN",Data_perc!AL29/100)</f>
        <v>7.5599997228548321E-2</v>
      </c>
      <c r="AM29">
        <f>IF(Data_perc!AM29 = "","NaN",Data_perc!AM29/100)</f>
        <v>9.8502635749167233E-2</v>
      </c>
      <c r="AN29">
        <f>IF(Data_perc!AN29 = "","NaN",Data_perc!AN29/100)</f>
        <v>5.7712503915944756E-2</v>
      </c>
      <c r="AO29">
        <f>IF(Data_perc!AO29 = "","NaN",Data_perc!AO29/100)</f>
        <v>5.4541902349400574E-2</v>
      </c>
      <c r="AP29">
        <f>IF(Data_perc!AP29 = "","NaN",Data_perc!AP29/100)</f>
        <v>5.3307885455868759E-2</v>
      </c>
      <c r="AQ29">
        <f>IF(Data_perc!AQ29 = "","NaN",Data_perc!AQ29/100)</f>
        <v>5.3986482119592762E-2</v>
      </c>
      <c r="AR29">
        <f>IF(Data_perc!AR29 = "","NaN",Data_perc!AR29/100)</f>
        <v>5.3650105423189702E-2</v>
      </c>
      <c r="AS29">
        <f>IF(Data_perc!AS29 = "","NaN",Data_perc!AS29/100)</f>
        <v>5.5232777996482199E-2</v>
      </c>
      <c r="AT29">
        <f>IF(Data_perc!AT29 = "","NaN",Data_perc!AT29/100)</f>
        <v>5.6379649810517823E-2</v>
      </c>
      <c r="AU29">
        <f>IF(Data_perc!AU29 = "","NaN",Data_perc!AU29/100)</f>
        <v>6.4174225760383688E-2</v>
      </c>
      <c r="AV29">
        <f>IF(Data_perc!AV29 = "","NaN",Data_perc!AV29/100)</f>
        <v>7.2039692204550573E-2</v>
      </c>
      <c r="AW29">
        <f>IF(Data_perc!AW29 = "","NaN",Data_perc!AW29/100)</f>
        <v>6.673477811432374E-2</v>
      </c>
      <c r="AX29">
        <f>IF(Data_perc!AX29 = "","NaN",Data_perc!AX29/100)</f>
        <v>5.4784604222774161E-2</v>
      </c>
      <c r="AY29">
        <f>IF(Data_perc!AY29 = "","NaN",Data_perc!AY29/100)</f>
        <v>5.1380722103753017E-2</v>
      </c>
      <c r="AZ29">
        <f>IF(Data_perc!AZ29 = "","NaN",Data_perc!AZ29/100)</f>
        <v>5.1800193832538345E-2</v>
      </c>
      <c r="BA29">
        <f>IF(Data_perc!BA29 = "","NaN",Data_perc!BA29/100)</f>
        <v>5.4084574824318034E-2</v>
      </c>
      <c r="BB29">
        <f>IF(Data_perc!BB29 = "","NaN",Data_perc!BB29/100)</f>
        <v>5.2359460193517914E-2</v>
      </c>
      <c r="BC29">
        <f>IF(Data_perc!BC29 = "","NaN",Data_perc!BC29/100)</f>
        <v>4.8422872437054162E-2</v>
      </c>
      <c r="BD29">
        <f>IF(Data_perc!BD29 = "","NaN",Data_perc!BD29/100)</f>
        <v>5.1075122142121634E-2</v>
      </c>
      <c r="BE29">
        <f>IF(Data_perc!BE29 = "","NaN",Data_perc!BE29/100)</f>
        <v>4.9018638049034023E-2</v>
      </c>
      <c r="BF29">
        <f>IF(Data_perc!BF29 = "","NaN",Data_perc!BF29/100)</f>
        <v>5.2767163838234786E-2</v>
      </c>
      <c r="BG29">
        <f>IF(Data_perc!BG29 = "","NaN",Data_perc!BG29/100)</f>
        <v>5.0269137715618355E-2</v>
      </c>
      <c r="BH29">
        <f>IF(Data_perc!BH29 = "","NaN",Data_perc!BH29/100)</f>
        <v>4.9716423056096685E-2</v>
      </c>
      <c r="BI29">
        <f>IF(Data_perc!BI29 = "","NaN",Data_perc!BI29/100)</f>
        <v>5.4520696503850899E-2</v>
      </c>
    </row>
    <row r="30" spans="1:61" x14ac:dyDescent="0.2">
      <c r="A30" t="s">
        <v>566</v>
      </c>
      <c r="B30" t="s">
        <v>397</v>
      </c>
      <c r="C30" s="4" t="s">
        <v>747</v>
      </c>
      <c r="D30" t="s">
        <v>234</v>
      </c>
      <c r="E30" t="str">
        <f>IF(Data_perc!E30 = "","NaN",Data_perc!E30/100)</f>
        <v>NaN</v>
      </c>
      <c r="F30" t="str">
        <f>IF(Data_perc!F30 = "","NaN",Data_perc!F30/100)</f>
        <v>NaN</v>
      </c>
      <c r="G30" t="str">
        <f>IF(Data_perc!G30 = "","NaN",Data_perc!G30/100)</f>
        <v>NaN</v>
      </c>
      <c r="H30" t="str">
        <f>IF(Data_perc!H30 = "","NaN",Data_perc!H30/100)</f>
        <v>NaN</v>
      </c>
      <c r="I30" t="str">
        <f>IF(Data_perc!I30 = "","NaN",Data_perc!I30/100)</f>
        <v>NaN</v>
      </c>
      <c r="J30" t="str">
        <f>IF(Data_perc!J30 = "","NaN",Data_perc!J30/100)</f>
        <v>NaN</v>
      </c>
      <c r="K30" t="str">
        <f>IF(Data_perc!K30 = "","NaN",Data_perc!K30/100)</f>
        <v>NaN</v>
      </c>
      <c r="L30" t="str">
        <f>IF(Data_perc!L30 = "","NaN",Data_perc!L30/100)</f>
        <v>NaN</v>
      </c>
      <c r="M30" t="str">
        <f>IF(Data_perc!M30 = "","NaN",Data_perc!M30/100)</f>
        <v>NaN</v>
      </c>
      <c r="N30" t="str">
        <f>IF(Data_perc!N30 = "","NaN",Data_perc!N30/100)</f>
        <v>NaN</v>
      </c>
      <c r="O30" t="str">
        <f>IF(Data_perc!O30 = "","NaN",Data_perc!O30/100)</f>
        <v>NaN</v>
      </c>
      <c r="P30" t="str">
        <f>IF(Data_perc!P30 = "","NaN",Data_perc!P30/100)</f>
        <v>NaN</v>
      </c>
      <c r="Q30" t="str">
        <f>IF(Data_perc!Q30 = "","NaN",Data_perc!Q30/100)</f>
        <v>NaN</v>
      </c>
      <c r="R30" t="str">
        <f>IF(Data_perc!R30 = "","NaN",Data_perc!R30/100)</f>
        <v>NaN</v>
      </c>
      <c r="S30" t="str">
        <f>IF(Data_perc!S30 = "","NaN",Data_perc!S30/100)</f>
        <v>NaN</v>
      </c>
      <c r="T30" t="str">
        <f>IF(Data_perc!T30 = "","NaN",Data_perc!T30/100)</f>
        <v>NaN</v>
      </c>
      <c r="U30" t="str">
        <f>IF(Data_perc!U30 = "","NaN",Data_perc!U30/100)</f>
        <v>NaN</v>
      </c>
      <c r="V30" t="str">
        <f>IF(Data_perc!V30 = "","NaN",Data_perc!V30/100)</f>
        <v>NaN</v>
      </c>
      <c r="W30" t="str">
        <f>IF(Data_perc!W30 = "","NaN",Data_perc!W30/100)</f>
        <v>NaN</v>
      </c>
      <c r="X30" t="str">
        <f>IF(Data_perc!X30 = "","NaN",Data_perc!X30/100)</f>
        <v>NaN</v>
      </c>
      <c r="Y30" t="str">
        <f>IF(Data_perc!Y30 = "","NaN",Data_perc!Y30/100)</f>
        <v>NaN</v>
      </c>
      <c r="Z30" t="str">
        <f>IF(Data_perc!Z30 = "","NaN",Data_perc!Z30/100)</f>
        <v>NaN</v>
      </c>
      <c r="AA30" t="str">
        <f>IF(Data_perc!AA30 = "","NaN",Data_perc!AA30/100)</f>
        <v>NaN</v>
      </c>
      <c r="AB30" t="str">
        <f>IF(Data_perc!AB30 = "","NaN",Data_perc!AB30/100)</f>
        <v>NaN</v>
      </c>
      <c r="AC30" t="str">
        <f>IF(Data_perc!AC30 = "","NaN",Data_perc!AC30/100)</f>
        <v>NaN</v>
      </c>
      <c r="AD30" t="str">
        <f>IF(Data_perc!AD30 = "","NaN",Data_perc!AD30/100)</f>
        <v>NaN</v>
      </c>
      <c r="AE30" t="str">
        <f>IF(Data_perc!AE30 = "","NaN",Data_perc!AE30/100)</f>
        <v>NaN</v>
      </c>
      <c r="AF30" t="str">
        <f>IF(Data_perc!AF30 = "","NaN",Data_perc!AF30/100)</f>
        <v>NaN</v>
      </c>
      <c r="AG30" t="str">
        <f>IF(Data_perc!AG30 = "","NaN",Data_perc!AG30/100)</f>
        <v>NaN</v>
      </c>
      <c r="AH30" t="str">
        <f>IF(Data_perc!AH30 = "","NaN",Data_perc!AH30/100)</f>
        <v>NaN</v>
      </c>
      <c r="AI30">
        <f>IF(Data_perc!AI30 = "","NaN",Data_perc!AI30/100)</f>
        <v>3.8317757009345796E-2</v>
      </c>
      <c r="AJ30">
        <f>IF(Data_perc!AJ30 = "","NaN",Data_perc!AJ30/100)</f>
        <v>3.8996364040078828E-2</v>
      </c>
      <c r="AK30">
        <f>IF(Data_perc!AK30 = "","NaN",Data_perc!AK30/100)</f>
        <v>3.8897564925675282E-2</v>
      </c>
      <c r="AL30">
        <f>IF(Data_perc!AL30 = "","NaN",Data_perc!AL30/100)</f>
        <v>3.7023694055701814E-2</v>
      </c>
      <c r="AM30">
        <f>IF(Data_perc!AM30 = "","NaN",Data_perc!AM30/100)</f>
        <v>2.7705627705627706E-2</v>
      </c>
      <c r="AN30">
        <f>IF(Data_perc!AN30 = "","NaN",Data_perc!AN30/100)</f>
        <v>3.6045132140242832E-2</v>
      </c>
      <c r="AO30">
        <f>IF(Data_perc!AO30 = "","NaN",Data_perc!AO30/100)</f>
        <v>3.7316946838065641E-2</v>
      </c>
      <c r="AP30">
        <f>IF(Data_perc!AP30 = "","NaN",Data_perc!AP30/100)</f>
        <v>3.0260697145174736E-2</v>
      </c>
      <c r="AQ30">
        <f>IF(Data_perc!AQ30 = "","NaN",Data_perc!AQ30/100)</f>
        <v>2.3157635871792769E-2</v>
      </c>
      <c r="AR30">
        <f>IF(Data_perc!AR30 = "","NaN",Data_perc!AR30/100)</f>
        <v>2.7053932189494641E-2</v>
      </c>
      <c r="AS30">
        <f>IF(Data_perc!AS30 = "","NaN",Data_perc!AS30/100)</f>
        <v>2.2994783329252907E-2</v>
      </c>
      <c r="AT30">
        <f>IF(Data_perc!AT30 = "","NaN",Data_perc!AT30/100)</f>
        <v>2.4664531869472407E-2</v>
      </c>
      <c r="AU30">
        <f>IF(Data_perc!AU30 = "","NaN",Data_perc!AU30/100)</f>
        <v>2.1782692593142347E-2</v>
      </c>
      <c r="AV30">
        <f>IF(Data_perc!AV30 = "","NaN",Data_perc!AV30/100)</f>
        <v>2.2994332892759498E-2</v>
      </c>
      <c r="AW30">
        <f>IF(Data_perc!AW30 = "","NaN",Data_perc!AW30/100)</f>
        <v>1.9158190464907677E-2</v>
      </c>
      <c r="AX30">
        <f>IF(Data_perc!AX30 = "","NaN",Data_perc!AX30/100)</f>
        <v>1.84942167424543E-2</v>
      </c>
      <c r="AY30">
        <f>IF(Data_perc!AY30 = "","NaN",Data_perc!AY30/100)</f>
        <v>1.5970820035172278E-2</v>
      </c>
      <c r="AZ30">
        <f>IF(Data_perc!AZ30 = "","NaN",Data_perc!AZ30/100)</f>
        <v>1.483924154987634E-2</v>
      </c>
      <c r="BA30">
        <f>IF(Data_perc!BA30 = "","NaN",Data_perc!BA30/100)</f>
        <v>1.344561770260479E-2</v>
      </c>
      <c r="BB30">
        <f>IF(Data_perc!BB30 = "","NaN",Data_perc!BB30/100)</f>
        <v>1.5654484059986096E-2</v>
      </c>
      <c r="BC30">
        <f>IF(Data_perc!BC30 = "","NaN",Data_perc!BC30/100)</f>
        <v>1.4700918807425462E-2</v>
      </c>
      <c r="BD30">
        <f>IF(Data_perc!BD30 = "","NaN",Data_perc!BD30/100)</f>
        <v>1.3297005262912767E-2</v>
      </c>
      <c r="BE30">
        <f>IF(Data_perc!BE30 = "","NaN",Data_perc!BE30/100)</f>
        <v>1.4964874621914332E-2</v>
      </c>
      <c r="BF30">
        <f>IF(Data_perc!BF30 = "","NaN",Data_perc!BF30/100)</f>
        <v>1.5962103495832582E-2</v>
      </c>
      <c r="BG30">
        <f>IF(Data_perc!BG30 = "","NaN",Data_perc!BG30/100)</f>
        <v>1.5251798561151077E-2</v>
      </c>
      <c r="BH30">
        <f>IF(Data_perc!BH30 = "","NaN",Data_perc!BH30/100)</f>
        <v>1.5059771465569957E-2</v>
      </c>
      <c r="BI30" t="str">
        <f>IF(Data_perc!BI30 = "","NaN",Data_perc!BI30/100)</f>
        <v>NaN</v>
      </c>
    </row>
    <row r="31" spans="1:61" x14ac:dyDescent="0.2">
      <c r="A31" t="s">
        <v>438</v>
      </c>
      <c r="B31" t="s">
        <v>126</v>
      </c>
      <c r="C31" s="4" t="s">
        <v>747</v>
      </c>
      <c r="D31" t="s">
        <v>234</v>
      </c>
      <c r="E31" t="str">
        <f>IF(Data_perc!E31 = "","NaN",Data_perc!E31/100)</f>
        <v>NaN</v>
      </c>
      <c r="F31" t="str">
        <f>IF(Data_perc!F31 = "","NaN",Data_perc!F31/100)</f>
        <v>NaN</v>
      </c>
      <c r="G31" t="str">
        <f>IF(Data_perc!G31 = "","NaN",Data_perc!G31/100)</f>
        <v>NaN</v>
      </c>
      <c r="H31" t="str">
        <f>IF(Data_perc!H31 = "","NaN",Data_perc!H31/100)</f>
        <v>NaN</v>
      </c>
      <c r="I31" t="str">
        <f>IF(Data_perc!I31 = "","NaN",Data_perc!I31/100)</f>
        <v>NaN</v>
      </c>
      <c r="J31" t="str">
        <f>IF(Data_perc!J31 = "","NaN",Data_perc!J31/100)</f>
        <v>NaN</v>
      </c>
      <c r="K31" t="str">
        <f>IF(Data_perc!K31 = "","NaN",Data_perc!K31/100)</f>
        <v>NaN</v>
      </c>
      <c r="L31" t="str">
        <f>IF(Data_perc!L31 = "","NaN",Data_perc!L31/100)</f>
        <v>NaN</v>
      </c>
      <c r="M31" t="str">
        <f>IF(Data_perc!M31 = "","NaN",Data_perc!M31/100)</f>
        <v>NaN</v>
      </c>
      <c r="N31" t="str">
        <f>IF(Data_perc!N31 = "","NaN",Data_perc!N31/100)</f>
        <v>NaN</v>
      </c>
      <c r="O31" t="str">
        <f>IF(Data_perc!O31 = "","NaN",Data_perc!O31/100)</f>
        <v>NaN</v>
      </c>
      <c r="P31" t="str">
        <f>IF(Data_perc!P31 = "","NaN",Data_perc!P31/100)</f>
        <v>NaN</v>
      </c>
      <c r="Q31" t="str">
        <f>IF(Data_perc!Q31 = "","NaN",Data_perc!Q31/100)</f>
        <v>NaN</v>
      </c>
      <c r="R31" t="str">
        <f>IF(Data_perc!R31 = "","NaN",Data_perc!R31/100)</f>
        <v>NaN</v>
      </c>
      <c r="S31">
        <f>IF(Data_perc!S31 = "","NaN",Data_perc!S31/100)</f>
        <v>1.3378182096170022E-2</v>
      </c>
      <c r="T31">
        <f>IF(Data_perc!T31 = "","NaN",Data_perc!T31/100)</f>
        <v>1.3355472133987871E-2</v>
      </c>
      <c r="U31">
        <f>IF(Data_perc!U31 = "","NaN",Data_perc!U31/100)</f>
        <v>1.1091834703222321E-2</v>
      </c>
      <c r="V31">
        <f>IF(Data_perc!V31 = "","NaN",Data_perc!V31/100)</f>
        <v>1.0173180656761616E-2</v>
      </c>
      <c r="W31">
        <f>IF(Data_perc!W31 = "","NaN",Data_perc!W31/100)</f>
        <v>1.0871534698314912E-2</v>
      </c>
      <c r="X31">
        <f>IF(Data_perc!X31 = "","NaN",Data_perc!X31/100)</f>
        <v>9.0206819635564438E-3</v>
      </c>
      <c r="Y31">
        <f>IF(Data_perc!Y31 = "","NaN",Data_perc!Y31/100)</f>
        <v>6.3485445724681625E-3</v>
      </c>
      <c r="Z31">
        <f>IF(Data_perc!Z31 = "","NaN",Data_perc!Z31/100)</f>
        <v>6.9380454225161257E-3</v>
      </c>
      <c r="AA31">
        <f>IF(Data_perc!AA31 = "","NaN",Data_perc!AA31/100)</f>
        <v>8.4378938140375875E-3</v>
      </c>
      <c r="AB31">
        <f>IF(Data_perc!AB31 = "","NaN",Data_perc!AB31/100)</f>
        <v>9.8474870443998573E-3</v>
      </c>
      <c r="AC31">
        <f>IF(Data_perc!AC31 = "","NaN",Data_perc!AC31/100)</f>
        <v>1.0658734585114954E-2</v>
      </c>
      <c r="AD31">
        <f>IF(Data_perc!AD31 = "","NaN",Data_perc!AD31/100)</f>
        <v>1.2125433742244238E-2</v>
      </c>
      <c r="AE31">
        <f>IF(Data_perc!AE31 = "","NaN",Data_perc!AE31/100)</f>
        <v>1.9277202274320428E-2</v>
      </c>
      <c r="AF31">
        <f>IF(Data_perc!AF31 = "","NaN",Data_perc!AF31/100)</f>
        <v>1.9307348859659706E-2</v>
      </c>
      <c r="AG31">
        <f>IF(Data_perc!AG31 = "","NaN",Data_perc!AG31/100)</f>
        <v>2.2161483341951688E-2</v>
      </c>
      <c r="AH31">
        <f>IF(Data_perc!AH31 = "","NaN",Data_perc!AH31/100)</f>
        <v>9.6156359587783943E-3</v>
      </c>
      <c r="AI31">
        <f>IF(Data_perc!AI31 = "","NaN",Data_perc!AI31/100)</f>
        <v>9.6614167058454783E-3</v>
      </c>
      <c r="AJ31">
        <f>IF(Data_perc!AJ31 = "","NaN",Data_perc!AJ31/100)</f>
        <v>1.0220531665363564E-2</v>
      </c>
      <c r="AK31">
        <f>IF(Data_perc!AK31 = "","NaN",Data_perc!AK31/100)</f>
        <v>9.6520909757887002E-3</v>
      </c>
      <c r="AL31">
        <f>IF(Data_perc!AL31 = "","NaN",Data_perc!AL31/100)</f>
        <v>1.0773334338257459E-2</v>
      </c>
      <c r="AM31">
        <f>IF(Data_perc!AM31 = "","NaN",Data_perc!AM31/100)</f>
        <v>1.1987089540285122E-2</v>
      </c>
      <c r="AN31">
        <f>IF(Data_perc!AN31 = "","NaN",Data_perc!AN31/100)</f>
        <v>1.1615275707898663E-2</v>
      </c>
      <c r="AO31">
        <f>IF(Data_perc!AO31 = "","NaN",Data_perc!AO31/100)</f>
        <v>1.1221128517953694E-2</v>
      </c>
      <c r="AP31">
        <f>IF(Data_perc!AP31 = "","NaN",Data_perc!AP31/100)</f>
        <v>1.2273435272774393E-2</v>
      </c>
      <c r="AQ31">
        <f>IF(Data_perc!AQ31 = "","NaN",Data_perc!AQ31/100)</f>
        <v>1.4102831858407081E-2</v>
      </c>
      <c r="AR31">
        <f>IF(Data_perc!AR31 = "","NaN",Data_perc!AR31/100)</f>
        <v>1.2349801205591895E-2</v>
      </c>
      <c r="AS31">
        <f>IF(Data_perc!AS31 = "","NaN",Data_perc!AS31/100)</f>
        <v>1.0244134917492606E-2</v>
      </c>
      <c r="AT31">
        <f>IF(Data_perc!AT31 = "","NaN",Data_perc!AT31/100)</f>
        <v>1.1345672361863523E-2</v>
      </c>
      <c r="AU31">
        <f>IF(Data_perc!AU31 = "","NaN",Data_perc!AU31/100)</f>
        <v>1.0935696080109449E-2</v>
      </c>
      <c r="AV31">
        <f>IF(Data_perc!AV31 = "","NaN",Data_perc!AV31/100)</f>
        <v>1.2221965194420816E-2</v>
      </c>
      <c r="AW31">
        <f>IF(Data_perc!AW31 = "","NaN",Data_perc!AW31/100)</f>
        <v>1.1274534531421805E-2</v>
      </c>
      <c r="AX31">
        <f>IF(Data_perc!AX31 = "","NaN",Data_perc!AX31/100)</f>
        <v>9.4659333540758079E-3</v>
      </c>
      <c r="AY31">
        <f>IF(Data_perc!AY31 = "","NaN",Data_perc!AY31/100)</f>
        <v>7.061418428820682E-3</v>
      </c>
      <c r="AZ31">
        <f>IF(Data_perc!AZ31 = "","NaN",Data_perc!AZ31/100)</f>
        <v>6.8965517241379318E-3</v>
      </c>
      <c r="BA31">
        <f>IF(Data_perc!BA31 = "","NaN",Data_perc!BA31/100)</f>
        <v>6.3584976884875398E-3</v>
      </c>
      <c r="BB31">
        <f>IF(Data_perc!BB31 = "","NaN",Data_perc!BB31/100)</f>
        <v>9.0895697347434246E-3</v>
      </c>
      <c r="BC31">
        <f>IF(Data_perc!BC31 = "","NaN",Data_perc!BC31/100)</f>
        <v>7.3301230604601395E-3</v>
      </c>
      <c r="BD31">
        <f>IF(Data_perc!BD31 = "","NaN",Data_perc!BD31/100)</f>
        <v>5.7503325752049084E-3</v>
      </c>
      <c r="BE31">
        <f>IF(Data_perc!BE31 = "","NaN",Data_perc!BE31/100)</f>
        <v>6.5537957400327689E-3</v>
      </c>
      <c r="BF31">
        <f>IF(Data_perc!BF31 = "","NaN",Data_perc!BF31/100)</f>
        <v>6.8465921639648394E-3</v>
      </c>
      <c r="BG31">
        <f>IF(Data_perc!BG31 = "","NaN",Data_perc!BG31/100)</f>
        <v>8.6319909894938956E-3</v>
      </c>
      <c r="BH31">
        <f>IF(Data_perc!BH31 = "","NaN",Data_perc!BH31/100)</f>
        <v>1.1024862189222632E-2</v>
      </c>
      <c r="BI31">
        <f>IF(Data_perc!BI31 = "","NaN",Data_perc!BI31/100)</f>
        <v>1.2036533789678673E-2</v>
      </c>
    </row>
    <row r="32" spans="1:61" x14ac:dyDescent="0.2">
      <c r="A32" t="s">
        <v>575</v>
      </c>
      <c r="B32" t="s">
        <v>121</v>
      </c>
      <c r="C32" s="4" t="s">
        <v>747</v>
      </c>
      <c r="D32" t="s">
        <v>234</v>
      </c>
      <c r="E32" t="str">
        <f>IF(Data_perc!E32 = "","NaN",Data_perc!E32/100)</f>
        <v>NaN</v>
      </c>
      <c r="F32" t="str">
        <f>IF(Data_perc!F32 = "","NaN",Data_perc!F32/100)</f>
        <v>NaN</v>
      </c>
      <c r="G32" t="str">
        <f>IF(Data_perc!G32 = "","NaN",Data_perc!G32/100)</f>
        <v>NaN</v>
      </c>
      <c r="H32" t="str">
        <f>IF(Data_perc!H32 = "","NaN",Data_perc!H32/100)</f>
        <v>NaN</v>
      </c>
      <c r="I32" t="str">
        <f>IF(Data_perc!I32 = "","NaN",Data_perc!I32/100)</f>
        <v>NaN</v>
      </c>
      <c r="J32" t="str">
        <f>IF(Data_perc!J32 = "","NaN",Data_perc!J32/100)</f>
        <v>NaN</v>
      </c>
      <c r="K32" t="str">
        <f>IF(Data_perc!K32 = "","NaN",Data_perc!K32/100)</f>
        <v>NaN</v>
      </c>
      <c r="L32" t="str">
        <f>IF(Data_perc!L32 = "","NaN",Data_perc!L32/100)</f>
        <v>NaN</v>
      </c>
      <c r="M32" t="str">
        <f>IF(Data_perc!M32 = "","NaN",Data_perc!M32/100)</f>
        <v>NaN</v>
      </c>
      <c r="N32" t="str">
        <f>IF(Data_perc!N32 = "","NaN",Data_perc!N32/100)</f>
        <v>NaN</v>
      </c>
      <c r="O32" t="str">
        <f>IF(Data_perc!O32 = "","NaN",Data_perc!O32/100)</f>
        <v>NaN</v>
      </c>
      <c r="P32" t="str">
        <f>IF(Data_perc!P32 = "","NaN",Data_perc!P32/100)</f>
        <v>NaN</v>
      </c>
      <c r="Q32" t="str">
        <f>IF(Data_perc!Q32 = "","NaN",Data_perc!Q32/100)</f>
        <v>NaN</v>
      </c>
      <c r="R32" t="str">
        <f>IF(Data_perc!R32 = "","NaN",Data_perc!R32/100)</f>
        <v>NaN</v>
      </c>
      <c r="S32" t="str">
        <f>IF(Data_perc!S32 = "","NaN",Data_perc!S32/100)</f>
        <v>NaN</v>
      </c>
      <c r="T32" t="str">
        <f>IF(Data_perc!T32 = "","NaN",Data_perc!T32/100)</f>
        <v>NaN</v>
      </c>
      <c r="U32" t="str">
        <f>IF(Data_perc!U32 = "","NaN",Data_perc!U32/100)</f>
        <v>NaN</v>
      </c>
      <c r="V32" t="str">
        <f>IF(Data_perc!V32 = "","NaN",Data_perc!V32/100)</f>
        <v>NaN</v>
      </c>
      <c r="W32" t="str">
        <f>IF(Data_perc!W32 = "","NaN",Data_perc!W32/100)</f>
        <v>NaN</v>
      </c>
      <c r="X32" t="str">
        <f>IF(Data_perc!X32 = "","NaN",Data_perc!X32/100)</f>
        <v>NaN</v>
      </c>
      <c r="Y32">
        <f>IF(Data_perc!Y32 = "","NaN",Data_perc!Y32/100)</f>
        <v>0.43638449888485054</v>
      </c>
      <c r="Z32">
        <f>IF(Data_perc!Z32 = "","NaN",Data_perc!Z32/100)</f>
        <v>0.41396016017307263</v>
      </c>
      <c r="AA32">
        <f>IF(Data_perc!AA32 = "","NaN",Data_perc!AA32/100)</f>
        <v>0.42178175882692126</v>
      </c>
      <c r="AB32">
        <f>IF(Data_perc!AB32 = "","NaN",Data_perc!AB32/100)</f>
        <v>0.42315619393533788</v>
      </c>
      <c r="AC32">
        <f>IF(Data_perc!AC32 = "","NaN",Data_perc!AC32/100)</f>
        <v>0.42681846954559011</v>
      </c>
      <c r="AD32">
        <f>IF(Data_perc!AD32 = "","NaN",Data_perc!AD32/100)</f>
        <v>0.43482549093728823</v>
      </c>
      <c r="AE32">
        <f>IF(Data_perc!AE32 = "","NaN",Data_perc!AE32/100)</f>
        <v>0.42108641988562567</v>
      </c>
      <c r="AF32">
        <f>IF(Data_perc!AF32 = "","NaN",Data_perc!AF32/100)</f>
        <v>0.36622685794418347</v>
      </c>
      <c r="AG32">
        <f>IF(Data_perc!AG32 = "","NaN",Data_perc!AG32/100)</f>
        <v>0.38316036414573068</v>
      </c>
      <c r="AH32">
        <f>IF(Data_perc!AH32 = "","NaN",Data_perc!AH32/100)</f>
        <v>0.35751441662430722</v>
      </c>
      <c r="AI32">
        <f>IF(Data_perc!AI32 = "","NaN",Data_perc!AI32/100)</f>
        <v>0.35278254432918876</v>
      </c>
      <c r="AJ32">
        <f>IF(Data_perc!AJ32 = "","NaN",Data_perc!AJ32/100)</f>
        <v>0.33828910015237079</v>
      </c>
      <c r="AK32">
        <f>IF(Data_perc!AK32 = "","NaN",Data_perc!AK32/100)</f>
        <v>0.34354966388492103</v>
      </c>
      <c r="AL32">
        <f>IF(Data_perc!AL32 = "","NaN",Data_perc!AL32/100)</f>
        <v>0.32227050637682148</v>
      </c>
      <c r="AM32">
        <f>IF(Data_perc!AM32 = "","NaN",Data_perc!AM32/100)</f>
        <v>0.34868059608363411</v>
      </c>
      <c r="AN32">
        <f>IF(Data_perc!AN32 = "","NaN",Data_perc!AN32/100)</f>
        <v>0.32011036762125145</v>
      </c>
      <c r="AO32">
        <f>IF(Data_perc!AO32 = "","NaN",Data_perc!AO32/100)</f>
        <v>0.31163886853664191</v>
      </c>
      <c r="AP32">
        <f>IF(Data_perc!AP32 = "","NaN",Data_perc!AP32/100)</f>
        <v>0.31202199532458141</v>
      </c>
      <c r="AQ32">
        <f>IF(Data_perc!AQ32 = "","NaN",Data_perc!AQ32/100)</f>
        <v>0.29531815895244024</v>
      </c>
      <c r="AR32">
        <f>IF(Data_perc!AR32 = "","NaN",Data_perc!AR32/100)</f>
        <v>0.27271855733807226</v>
      </c>
      <c r="AS32">
        <f>IF(Data_perc!AS32 = "","NaN",Data_perc!AS32/100)</f>
        <v>0.27389421280254828</v>
      </c>
      <c r="AT32">
        <f>IF(Data_perc!AT32 = "","NaN",Data_perc!AT32/100)</f>
        <v>0.26130756668756877</v>
      </c>
      <c r="AU32">
        <f>IF(Data_perc!AU32 = "","NaN",Data_perc!AU32/100)</f>
        <v>0.2634049001050851</v>
      </c>
      <c r="AV32">
        <f>IF(Data_perc!AV32 = "","NaN",Data_perc!AV32/100)</f>
        <v>0.25188181824899486</v>
      </c>
      <c r="AW32">
        <f>IF(Data_perc!AW32 = "","NaN",Data_perc!AW32/100)</f>
        <v>0.24923276904114608</v>
      </c>
      <c r="AX32">
        <f>IF(Data_perc!AX32 = "","NaN",Data_perc!AX32/100)</f>
        <v>0.23183250965124841</v>
      </c>
      <c r="AY32">
        <f>IF(Data_perc!AY32 = "","NaN",Data_perc!AY32/100)</f>
        <v>0.2213542151207985</v>
      </c>
      <c r="AZ32">
        <f>IF(Data_perc!AZ32 = "","NaN",Data_perc!AZ32/100)</f>
        <v>0.19232123921367833</v>
      </c>
      <c r="BA32">
        <f>IF(Data_perc!BA32 = "","NaN",Data_perc!BA32/100)</f>
        <v>0.18968732947005726</v>
      </c>
      <c r="BB32">
        <f>IF(Data_perc!BB32 = "","NaN",Data_perc!BB32/100)</f>
        <v>0.18748979320550238</v>
      </c>
      <c r="BC32">
        <f>IF(Data_perc!BC32 = "","NaN",Data_perc!BC32/100)</f>
        <v>0.17496487507393868</v>
      </c>
      <c r="BD32">
        <f>IF(Data_perc!BD32 = "","NaN",Data_perc!BD32/100)</f>
        <v>0.17115522165177471</v>
      </c>
      <c r="BE32">
        <f>IF(Data_perc!BE32 = "","NaN",Data_perc!BE32/100)</f>
        <v>0.16977315456264536</v>
      </c>
      <c r="BF32">
        <f>IF(Data_perc!BF32 = "","NaN",Data_perc!BF32/100)</f>
        <v>0.1698987815744421</v>
      </c>
      <c r="BG32">
        <f>IF(Data_perc!BG32 = "","NaN",Data_perc!BG32/100)</f>
        <v>0.17738653454834999</v>
      </c>
      <c r="BH32">
        <f>IF(Data_perc!BH32 = "","NaN",Data_perc!BH32/100)</f>
        <v>0.1749999386631883</v>
      </c>
      <c r="BI32">
        <f>IF(Data_perc!BI32 = "","NaN",Data_perc!BI32/100)</f>
        <v>0.17322062101494815</v>
      </c>
    </row>
    <row r="33" spans="1:61" x14ac:dyDescent="0.2">
      <c r="A33" t="s">
        <v>49</v>
      </c>
      <c r="B33" t="s">
        <v>403</v>
      </c>
      <c r="C33" s="4" t="s">
        <v>747</v>
      </c>
      <c r="D33" t="s">
        <v>234</v>
      </c>
      <c r="E33">
        <f>IF(Data_perc!E33 = "","NaN",Data_perc!E33/100)</f>
        <v>0.43364489439143855</v>
      </c>
      <c r="F33">
        <f>IF(Data_perc!F33 = "","NaN",Data_perc!F33/100)</f>
        <v>0.41870519484931878</v>
      </c>
      <c r="G33">
        <f>IF(Data_perc!G33 = "","NaN",Data_perc!G33/100)</f>
        <v>0.40456928252875363</v>
      </c>
      <c r="H33">
        <f>IF(Data_perc!H33 = "","NaN",Data_perc!H33/100)</f>
        <v>0.39380775667612605</v>
      </c>
      <c r="I33">
        <f>IF(Data_perc!I33 = "","NaN",Data_perc!I33/100)</f>
        <v>0.38430496865800173</v>
      </c>
      <c r="J33">
        <f>IF(Data_perc!J33 = "","NaN",Data_perc!J33/100)</f>
        <v>0.33841463414634149</v>
      </c>
      <c r="K33">
        <f>IF(Data_perc!K33 = "","NaN",Data_perc!K33/100)</f>
        <v>0.39295392953929537</v>
      </c>
      <c r="L33" t="str">
        <f>IF(Data_perc!L33 = "","NaN",Data_perc!L33/100)</f>
        <v>NaN</v>
      </c>
      <c r="M33" t="str">
        <f>IF(Data_perc!M33 = "","NaN",Data_perc!M33/100)</f>
        <v>NaN</v>
      </c>
      <c r="N33" t="str">
        <f>IF(Data_perc!N33 = "","NaN",Data_perc!N33/100)</f>
        <v>NaN</v>
      </c>
      <c r="O33" t="str">
        <f>IF(Data_perc!O33 = "","NaN",Data_perc!O33/100)</f>
        <v>NaN</v>
      </c>
      <c r="P33" t="str">
        <f>IF(Data_perc!P33 = "","NaN",Data_perc!P33/100)</f>
        <v>NaN</v>
      </c>
      <c r="Q33" t="str">
        <f>IF(Data_perc!Q33 = "","NaN",Data_perc!Q33/100)</f>
        <v>NaN</v>
      </c>
      <c r="R33" t="str">
        <f>IF(Data_perc!R33 = "","NaN",Data_perc!R33/100)</f>
        <v>NaN</v>
      </c>
      <c r="S33" t="str">
        <f>IF(Data_perc!S33 = "","NaN",Data_perc!S33/100)</f>
        <v>NaN</v>
      </c>
      <c r="T33">
        <f>IF(Data_perc!T33 = "","NaN",Data_perc!T33/100)</f>
        <v>0.29878174685112535</v>
      </c>
      <c r="U33">
        <f>IF(Data_perc!U33 = "","NaN",Data_perc!U33/100)</f>
        <v>0.26828038325769038</v>
      </c>
      <c r="V33">
        <f>IF(Data_perc!V33 = "","NaN",Data_perc!V33/100)</f>
        <v>0.24898609501738123</v>
      </c>
      <c r="W33">
        <f>IF(Data_perc!W33 = "","NaN",Data_perc!W33/100)</f>
        <v>0.20596298834818369</v>
      </c>
      <c r="X33">
        <f>IF(Data_perc!X33 = "","NaN",Data_perc!X33/100)</f>
        <v>0.16490450204638471</v>
      </c>
      <c r="Y33">
        <f>IF(Data_perc!Y33 = "","NaN",Data_perc!Y33/100)</f>
        <v>0.14686295127935506</v>
      </c>
      <c r="Z33">
        <f>IF(Data_perc!Z33 = "","NaN",Data_perc!Z33/100)</f>
        <v>0.14271956856702619</v>
      </c>
      <c r="AA33">
        <f>IF(Data_perc!AA33 = "","NaN",Data_perc!AA33/100)</f>
        <v>0.1167228444057845</v>
      </c>
      <c r="AB33">
        <f>IF(Data_perc!AB33 = "","NaN",Data_perc!AB33/100)</f>
        <v>9.0117812554949883E-2</v>
      </c>
      <c r="AC33">
        <f>IF(Data_perc!AC33 = "","NaN",Data_perc!AC33/100)</f>
        <v>7.653078805003273E-2</v>
      </c>
      <c r="AD33">
        <f>IF(Data_perc!AD33 = "","NaN",Data_perc!AD33/100)</f>
        <v>6.386170077539087E-2</v>
      </c>
      <c r="AE33">
        <f>IF(Data_perc!AE33 = "","NaN",Data_perc!AE33/100)</f>
        <v>5.6876811445250676E-2</v>
      </c>
      <c r="AF33">
        <f>IF(Data_perc!AF33 = "","NaN",Data_perc!AF33/100)</f>
        <v>6.6992879669668687E-2</v>
      </c>
      <c r="AG33">
        <f>IF(Data_perc!AG33 = "","NaN",Data_perc!AG33/100)</f>
        <v>5.9608229371853796E-2</v>
      </c>
      <c r="AH33">
        <f>IF(Data_perc!AH33 = "","NaN",Data_perc!AH33/100)</f>
        <v>4.9666873718335988E-2</v>
      </c>
      <c r="AI33">
        <f>IF(Data_perc!AI33 = "","NaN",Data_perc!AI33/100)</f>
        <v>4.8533134659682682E-2</v>
      </c>
      <c r="AJ33">
        <f>IF(Data_perc!AJ33 = "","NaN",Data_perc!AJ33/100)</f>
        <v>4.8175345568029604E-2</v>
      </c>
      <c r="AK33">
        <f>IF(Data_perc!AK33 = "","NaN",Data_perc!AK33/100)</f>
        <v>5.2049291704660751E-2</v>
      </c>
      <c r="AL33">
        <f>IF(Data_perc!AL33 = "","NaN",Data_perc!AL33/100)</f>
        <v>5.009205066908471E-2</v>
      </c>
      <c r="AM33">
        <f>IF(Data_perc!AM33 = "","NaN",Data_perc!AM33/100)</f>
        <v>4.0790548369327786E-2</v>
      </c>
      <c r="AN33">
        <f>IF(Data_perc!AN33 = "","NaN",Data_perc!AN33/100)</f>
        <v>4.9098277281754046E-2</v>
      </c>
      <c r="AO33">
        <f>IF(Data_perc!AO33 = "","NaN",Data_perc!AO33/100)</f>
        <v>3.9477526747550909E-2</v>
      </c>
      <c r="AP33">
        <f>IF(Data_perc!AP33 = "","NaN",Data_perc!AP33/100)</f>
        <v>3.8112512033058626E-2</v>
      </c>
      <c r="AQ33">
        <f>IF(Data_perc!AQ33 = "","NaN",Data_perc!AQ33/100)</f>
        <v>3.4249722198478501E-2</v>
      </c>
      <c r="AR33">
        <f>IF(Data_perc!AR33 = "","NaN",Data_perc!AR33/100)</f>
        <v>3.2543591679824263E-2</v>
      </c>
      <c r="AS33">
        <f>IF(Data_perc!AS33 = "","NaN",Data_perc!AS33/100)</f>
        <v>3.0498215117181437E-2</v>
      </c>
      <c r="AT33">
        <f>IF(Data_perc!AT33 = "","NaN",Data_perc!AT33/100)</f>
        <v>2.8078929309115E-2</v>
      </c>
      <c r="AU33">
        <f>IF(Data_perc!AU33 = "","NaN",Data_perc!AU33/100)</f>
        <v>2.5921038331961931E-2</v>
      </c>
      <c r="AV33">
        <f>IF(Data_perc!AV33 = "","NaN",Data_perc!AV33/100)</f>
        <v>2.9729927974864307E-2</v>
      </c>
      <c r="AW33">
        <f>IF(Data_perc!AW33 = "","NaN",Data_perc!AW33/100)</f>
        <v>2.5378455290803424E-2</v>
      </c>
      <c r="AX33">
        <f>IF(Data_perc!AX33 = "","NaN",Data_perc!AX33/100)</f>
        <v>2.0322830822341965E-2</v>
      </c>
      <c r="AY33">
        <f>IF(Data_perc!AY33 = "","NaN",Data_perc!AY33/100)</f>
        <v>2.2549624472165766E-2</v>
      </c>
      <c r="AZ33">
        <f>IF(Data_perc!AZ33 = "","NaN",Data_perc!AZ33/100)</f>
        <v>2.4948933492116618E-2</v>
      </c>
      <c r="BA33">
        <f>IF(Data_perc!BA33 = "","NaN",Data_perc!BA33/100)</f>
        <v>2.8337972240001424E-2</v>
      </c>
      <c r="BB33">
        <f>IF(Data_perc!BB33 = "","NaN",Data_perc!BB33/100)</f>
        <v>3.2100372615972532E-2</v>
      </c>
      <c r="BC33">
        <f>IF(Data_perc!BC33 = "","NaN",Data_perc!BC33/100)</f>
        <v>2.7843455931197018E-2</v>
      </c>
      <c r="BD33">
        <f>IF(Data_perc!BD33 = "","NaN",Data_perc!BD33/100)</f>
        <v>2.7164275866731358E-2</v>
      </c>
      <c r="BE33">
        <f>IF(Data_perc!BE33 = "","NaN",Data_perc!BE33/100)</f>
        <v>2.9318721743894372E-2</v>
      </c>
      <c r="BF33">
        <f>IF(Data_perc!BF33 = "","NaN",Data_perc!BF33/100)</f>
        <v>2.5607503414373102E-2</v>
      </c>
      <c r="BG33">
        <f>IF(Data_perc!BG33 = "","NaN",Data_perc!BG33/100)</f>
        <v>2.3564039367486311E-2</v>
      </c>
      <c r="BH33">
        <f>IF(Data_perc!BH33 = "","NaN",Data_perc!BH33/100)</f>
        <v>2.4390112118582569E-2</v>
      </c>
      <c r="BI33">
        <f>IF(Data_perc!BI33 = "","NaN",Data_perc!BI33/100)</f>
        <v>2.1958603184454192E-2</v>
      </c>
    </row>
    <row r="34" spans="1:61" x14ac:dyDescent="0.2">
      <c r="A34" t="s">
        <v>186</v>
      </c>
      <c r="B34" t="s">
        <v>495</v>
      </c>
      <c r="C34" s="4" t="s">
        <v>747</v>
      </c>
      <c r="D34" t="s">
        <v>234</v>
      </c>
      <c r="E34" t="str">
        <f>IF(Data_perc!E34 = "","NaN",Data_perc!E34/100)</f>
        <v>NaN</v>
      </c>
      <c r="F34" t="str">
        <f>IF(Data_perc!F34 = "","NaN",Data_perc!F34/100)</f>
        <v>NaN</v>
      </c>
      <c r="G34" t="str">
        <f>IF(Data_perc!G34 = "","NaN",Data_perc!G34/100)</f>
        <v>NaN</v>
      </c>
      <c r="H34" t="str">
        <f>IF(Data_perc!H34 = "","NaN",Data_perc!H34/100)</f>
        <v>NaN</v>
      </c>
      <c r="I34" t="str">
        <f>IF(Data_perc!I34 = "","NaN",Data_perc!I34/100)</f>
        <v>NaN</v>
      </c>
      <c r="J34">
        <f>IF(Data_perc!J34 = "","NaN",Data_perc!J34/100)</f>
        <v>0.46264396551724141</v>
      </c>
      <c r="K34">
        <f>IF(Data_perc!K34 = "","NaN",Data_perc!K34/100)</f>
        <v>0.42148760330578511</v>
      </c>
      <c r="L34">
        <f>IF(Data_perc!L34 = "","NaN",Data_perc!L34/100)</f>
        <v>0.39522546419098142</v>
      </c>
      <c r="M34">
        <f>IF(Data_perc!M34 = "","NaN",Data_perc!M34/100)</f>
        <v>0.39077694174757283</v>
      </c>
      <c r="N34">
        <f>IF(Data_perc!N34 = "","NaN",Data_perc!N34/100)</f>
        <v>0.37844028017424769</v>
      </c>
      <c r="O34">
        <f>IF(Data_perc!O34 = "","NaN",Data_perc!O34/100)</f>
        <v>0.35470106837606835</v>
      </c>
      <c r="P34">
        <f>IF(Data_perc!P34 = "","NaN",Data_perc!P34/100)</f>
        <v>0.37246950859706651</v>
      </c>
      <c r="Q34">
        <f>IF(Data_perc!Q34 = "","NaN",Data_perc!Q34/100)</f>
        <v>0.38491284040867318</v>
      </c>
      <c r="R34">
        <f>IF(Data_perc!R34 = "","NaN",Data_perc!R34/100)</f>
        <v>0.39163498098859312</v>
      </c>
      <c r="S34">
        <f>IF(Data_perc!S34 = "","NaN",Data_perc!S34/100)</f>
        <v>0.39493293591654249</v>
      </c>
      <c r="T34">
        <f>IF(Data_perc!T34 = "","NaN",Data_perc!T34/100)</f>
        <v>0.37748429367324404</v>
      </c>
      <c r="U34">
        <f>IF(Data_perc!U34 = "","NaN",Data_perc!U34/100)</f>
        <v>0.4011859884938701</v>
      </c>
      <c r="V34">
        <f>IF(Data_perc!V34 = "","NaN",Data_perc!V34/100)</f>
        <v>0.40240763583966221</v>
      </c>
      <c r="W34">
        <f>IF(Data_perc!W34 = "","NaN",Data_perc!W34/100)</f>
        <v>0.39736635186937636</v>
      </c>
      <c r="X34">
        <f>IF(Data_perc!X34 = "","NaN",Data_perc!X34/100)</f>
        <v>0.39075632988489706</v>
      </c>
      <c r="Y34">
        <f>IF(Data_perc!Y34 = "","NaN",Data_perc!Y34/100)</f>
        <v>0.39999996214510802</v>
      </c>
      <c r="Z34">
        <f>IF(Data_perc!Z34 = "","NaN",Data_perc!Z34/100)</f>
        <v>0.39673611760223115</v>
      </c>
      <c r="AA34">
        <f>IF(Data_perc!AA34 = "","NaN",Data_perc!AA34/100)</f>
        <v>0.41673806448495637</v>
      </c>
      <c r="AB34">
        <f>IF(Data_perc!AB34 = "","NaN",Data_perc!AB34/100)</f>
        <v>0.40370740600880045</v>
      </c>
      <c r="AC34">
        <f>IF(Data_perc!AC34 = "","NaN",Data_perc!AC34/100)</f>
        <v>0.42026923076923078</v>
      </c>
      <c r="AD34">
        <f>IF(Data_perc!AD34 = "","NaN",Data_perc!AD34/100)</f>
        <v>0.47596435345105326</v>
      </c>
      <c r="AE34">
        <f>IF(Data_perc!AE34 = "","NaN",Data_perc!AE34/100)</f>
        <v>0.5017658575109003</v>
      </c>
      <c r="AF34">
        <f>IF(Data_perc!AF34 = "","NaN",Data_perc!AF34/100)</f>
        <v>0.47305390463375013</v>
      </c>
      <c r="AG34">
        <f>IF(Data_perc!AG34 = "","NaN",Data_perc!AG34/100)</f>
        <v>0.48940857808823407</v>
      </c>
      <c r="AH34">
        <f>IF(Data_perc!AH34 = "","NaN",Data_perc!AH34/100)</f>
        <v>0.47703937472188174</v>
      </c>
      <c r="AI34">
        <f>IF(Data_perc!AI34 = "","NaN",Data_perc!AI34/100)</f>
        <v>0.49276210134528925</v>
      </c>
      <c r="AJ34">
        <f>IF(Data_perc!AJ34 = "","NaN",Data_perc!AJ34/100)</f>
        <v>0.45971489739439192</v>
      </c>
      <c r="AK34">
        <f>IF(Data_perc!AK34 = "","NaN",Data_perc!AK34/100)</f>
        <v>0.46869388722205885</v>
      </c>
      <c r="AL34">
        <f>IF(Data_perc!AL34 = "","NaN",Data_perc!AL34/100)</f>
        <v>0.46403049070986185</v>
      </c>
      <c r="AM34">
        <f>IF(Data_perc!AM34 = "","NaN",Data_perc!AM34/100)</f>
        <v>0.45044856479306344</v>
      </c>
      <c r="AN34">
        <f>IF(Data_perc!AN34 = "","NaN",Data_perc!AN34/100)</f>
        <v>0.4651164756249247</v>
      </c>
      <c r="AO34">
        <f>IF(Data_perc!AO34 = "","NaN",Data_perc!AO34/100)</f>
        <v>0.51724004891089559</v>
      </c>
      <c r="AP34">
        <f>IF(Data_perc!AP34 = "","NaN",Data_perc!AP34/100)</f>
        <v>0.54779252176722837</v>
      </c>
      <c r="AQ34">
        <f>IF(Data_perc!AQ34 = "","NaN",Data_perc!AQ34/100)</f>
        <v>0.55676408288739176</v>
      </c>
      <c r="AR34">
        <f>IF(Data_perc!AR34 = "","NaN",Data_perc!AR34/100)</f>
        <v>0.51731178176523951</v>
      </c>
      <c r="AS34">
        <f>IF(Data_perc!AS34 = "","NaN",Data_perc!AS34/100)</f>
        <v>0.5210210733623053</v>
      </c>
      <c r="AT34">
        <f>IF(Data_perc!AT34 = "","NaN",Data_perc!AT34/100)</f>
        <v>0.5341252681776788</v>
      </c>
      <c r="AU34">
        <f>IF(Data_perc!AU34 = "","NaN",Data_perc!AU34/100)</f>
        <v>0.53624572405835202</v>
      </c>
      <c r="AV34">
        <f>IF(Data_perc!AV34 = "","NaN",Data_perc!AV34/100)</f>
        <v>0.56924518323645734</v>
      </c>
      <c r="AW34">
        <f>IF(Data_perc!AW34 = "","NaN",Data_perc!AW34/100)</f>
        <v>0.55705893501323278</v>
      </c>
      <c r="AX34">
        <f>IF(Data_perc!AX34 = "","NaN",Data_perc!AX34/100)</f>
        <v>0.5493913658564975</v>
      </c>
      <c r="AY34">
        <f>IF(Data_perc!AY34 = "","NaN",Data_perc!AY34/100)</f>
        <v>0.5518123139740303</v>
      </c>
      <c r="AZ34">
        <f>IF(Data_perc!AZ34 = "","NaN",Data_perc!AZ34/100)</f>
        <v>0.54284112266984452</v>
      </c>
      <c r="BA34">
        <f>IF(Data_perc!BA34 = "","NaN",Data_perc!BA34/100)</f>
        <v>0.55716500131161617</v>
      </c>
      <c r="BB34">
        <f>IF(Data_perc!BB34 = "","NaN",Data_perc!BB34/100)</f>
        <v>0.54634280705002702</v>
      </c>
      <c r="BC34">
        <f>IF(Data_perc!BC34 = "","NaN",Data_perc!BC34/100)</f>
        <v>0.54201164110678168</v>
      </c>
      <c r="BD34">
        <f>IF(Data_perc!BD34 = "","NaN",Data_perc!BD34/100)</f>
        <v>0.54499838165030068</v>
      </c>
      <c r="BE34">
        <f>IF(Data_perc!BE34 = "","NaN",Data_perc!BE34/100)</f>
        <v>0.53939477678819869</v>
      </c>
      <c r="BF34">
        <f>IF(Data_perc!BF34 = "","NaN",Data_perc!BF34/100)</f>
        <v>0.46433274585562723</v>
      </c>
      <c r="BG34">
        <f>IF(Data_perc!BG34 = "","NaN",Data_perc!BG34/100)</f>
        <v>0.4216268551715332</v>
      </c>
      <c r="BH34">
        <f>IF(Data_perc!BH34 = "","NaN",Data_perc!BH34/100)</f>
        <v>0.42362761267426163</v>
      </c>
      <c r="BI34">
        <f>IF(Data_perc!BI34 = "","NaN",Data_perc!BI34/100)</f>
        <v>0.42859567326698084</v>
      </c>
    </row>
    <row r="35" spans="1:61" x14ac:dyDescent="0.2">
      <c r="A35" t="s">
        <v>203</v>
      </c>
      <c r="B35" t="s">
        <v>567</v>
      </c>
      <c r="C35" s="4" t="s">
        <v>747</v>
      </c>
      <c r="D35" t="s">
        <v>234</v>
      </c>
      <c r="E35" t="str">
        <f>IF(Data_perc!E35 = "","NaN",Data_perc!E35/100)</f>
        <v>NaN</v>
      </c>
      <c r="F35" t="str">
        <f>IF(Data_perc!F35 = "","NaN",Data_perc!F35/100)</f>
        <v>NaN</v>
      </c>
      <c r="G35" t="str">
        <f>IF(Data_perc!G35 = "","NaN",Data_perc!G35/100)</f>
        <v>NaN</v>
      </c>
      <c r="H35" t="str">
        <f>IF(Data_perc!H35 = "","NaN",Data_perc!H35/100)</f>
        <v>NaN</v>
      </c>
      <c r="I35" t="str">
        <f>IF(Data_perc!I35 = "","NaN",Data_perc!I35/100)</f>
        <v>NaN</v>
      </c>
      <c r="J35" t="str">
        <f>IF(Data_perc!J35 = "","NaN",Data_perc!J35/100)</f>
        <v>NaN</v>
      </c>
      <c r="K35" t="str">
        <f>IF(Data_perc!K35 = "","NaN",Data_perc!K35/100)</f>
        <v>NaN</v>
      </c>
      <c r="L35" t="str">
        <f>IF(Data_perc!L35 = "","NaN",Data_perc!L35/100)</f>
        <v>NaN</v>
      </c>
      <c r="M35" t="str">
        <f>IF(Data_perc!M35 = "","NaN",Data_perc!M35/100)</f>
        <v>NaN</v>
      </c>
      <c r="N35" t="str">
        <f>IF(Data_perc!N35 = "","NaN",Data_perc!N35/100)</f>
        <v>NaN</v>
      </c>
      <c r="O35" t="str">
        <f>IF(Data_perc!O35 = "","NaN",Data_perc!O35/100)</f>
        <v>NaN</v>
      </c>
      <c r="P35" t="str">
        <f>IF(Data_perc!P35 = "","NaN",Data_perc!P35/100)</f>
        <v>NaN</v>
      </c>
      <c r="Q35" t="str">
        <f>IF(Data_perc!Q35 = "","NaN",Data_perc!Q35/100)</f>
        <v>NaN</v>
      </c>
      <c r="R35" t="str">
        <f>IF(Data_perc!R35 = "","NaN",Data_perc!R35/100)</f>
        <v>NaN</v>
      </c>
      <c r="S35" t="str">
        <f>IF(Data_perc!S35 = "","NaN",Data_perc!S35/100)</f>
        <v>NaN</v>
      </c>
      <c r="T35" t="str">
        <f>IF(Data_perc!T35 = "","NaN",Data_perc!T35/100)</f>
        <v>NaN</v>
      </c>
      <c r="U35" t="str">
        <f>IF(Data_perc!U35 = "","NaN",Data_perc!U35/100)</f>
        <v>NaN</v>
      </c>
      <c r="V35" t="str">
        <f>IF(Data_perc!V35 = "","NaN",Data_perc!V35/100)</f>
        <v>NaN</v>
      </c>
      <c r="W35" t="str">
        <f>IF(Data_perc!W35 = "","NaN",Data_perc!W35/100)</f>
        <v>NaN</v>
      </c>
      <c r="X35" t="str">
        <f>IF(Data_perc!X35 = "","NaN",Data_perc!X35/100)</f>
        <v>NaN</v>
      </c>
      <c r="Y35" t="str">
        <f>IF(Data_perc!Y35 = "","NaN",Data_perc!Y35/100)</f>
        <v>NaN</v>
      </c>
      <c r="Z35" t="str">
        <f>IF(Data_perc!Z35 = "","NaN",Data_perc!Z35/100)</f>
        <v>NaN</v>
      </c>
      <c r="AA35" t="str">
        <f>IF(Data_perc!AA35 = "","NaN",Data_perc!AA35/100)</f>
        <v>NaN</v>
      </c>
      <c r="AB35" t="str">
        <f>IF(Data_perc!AB35 = "","NaN",Data_perc!AB35/100)</f>
        <v>NaN</v>
      </c>
      <c r="AC35" t="str">
        <f>IF(Data_perc!AC35 = "","NaN",Data_perc!AC35/100)</f>
        <v>NaN</v>
      </c>
      <c r="AD35" t="str">
        <f>IF(Data_perc!AD35 = "","NaN",Data_perc!AD35/100)</f>
        <v>NaN</v>
      </c>
      <c r="AE35" t="str">
        <f>IF(Data_perc!AE35 = "","NaN",Data_perc!AE35/100)</f>
        <v>NaN</v>
      </c>
      <c r="AF35" t="str">
        <f>IF(Data_perc!AF35 = "","NaN",Data_perc!AF35/100)</f>
        <v>NaN</v>
      </c>
      <c r="AG35" t="str">
        <f>IF(Data_perc!AG35 = "","NaN",Data_perc!AG35/100)</f>
        <v>NaN</v>
      </c>
      <c r="AH35" t="str">
        <f>IF(Data_perc!AH35 = "","NaN",Data_perc!AH35/100)</f>
        <v>NaN</v>
      </c>
      <c r="AI35" t="str">
        <f>IF(Data_perc!AI35 = "","NaN",Data_perc!AI35/100)</f>
        <v>NaN</v>
      </c>
      <c r="AJ35" t="str">
        <f>IF(Data_perc!AJ35 = "","NaN",Data_perc!AJ35/100)</f>
        <v>NaN</v>
      </c>
      <c r="AK35" t="str">
        <f>IF(Data_perc!AK35 = "","NaN",Data_perc!AK35/100)</f>
        <v>NaN</v>
      </c>
      <c r="AL35" t="str">
        <f>IF(Data_perc!AL35 = "","NaN",Data_perc!AL35/100)</f>
        <v>NaN</v>
      </c>
      <c r="AM35" t="str">
        <f>IF(Data_perc!AM35 = "","NaN",Data_perc!AM35/100)</f>
        <v>NaN</v>
      </c>
      <c r="AN35" t="str">
        <f>IF(Data_perc!AN35 = "","NaN",Data_perc!AN35/100)</f>
        <v>NaN</v>
      </c>
      <c r="AO35" t="str">
        <f>IF(Data_perc!AO35 = "","NaN",Data_perc!AO35/100)</f>
        <v>NaN</v>
      </c>
      <c r="AP35" t="str">
        <f>IF(Data_perc!AP35 = "","NaN",Data_perc!AP35/100)</f>
        <v>NaN</v>
      </c>
      <c r="AQ35" t="str">
        <f>IF(Data_perc!AQ35 = "","NaN",Data_perc!AQ35/100)</f>
        <v>NaN</v>
      </c>
      <c r="AR35" t="str">
        <f>IF(Data_perc!AR35 = "","NaN",Data_perc!AR35/100)</f>
        <v>NaN</v>
      </c>
      <c r="AS35" t="str">
        <f>IF(Data_perc!AS35 = "","NaN",Data_perc!AS35/100)</f>
        <v>NaN</v>
      </c>
      <c r="AT35" t="str">
        <f>IF(Data_perc!AT35 = "","NaN",Data_perc!AT35/100)</f>
        <v>NaN</v>
      </c>
      <c r="AU35" t="str">
        <f>IF(Data_perc!AU35 = "","NaN",Data_perc!AU35/100)</f>
        <v>NaN</v>
      </c>
      <c r="AV35" t="str">
        <f>IF(Data_perc!AV35 = "","NaN",Data_perc!AV35/100)</f>
        <v>NaN</v>
      </c>
      <c r="AW35" t="str">
        <f>IF(Data_perc!AW35 = "","NaN",Data_perc!AW35/100)</f>
        <v>NaN</v>
      </c>
      <c r="AX35" t="str">
        <f>IF(Data_perc!AX35 = "","NaN",Data_perc!AX35/100)</f>
        <v>NaN</v>
      </c>
      <c r="AY35" t="str">
        <f>IF(Data_perc!AY35 = "","NaN",Data_perc!AY35/100)</f>
        <v>NaN</v>
      </c>
      <c r="AZ35">
        <f>IF(Data_perc!AZ35 = "","NaN",Data_perc!AZ35/100)</f>
        <v>1.5072236450304508E-2</v>
      </c>
      <c r="BA35">
        <f>IF(Data_perc!BA35 = "","NaN",Data_perc!BA35/100)</f>
        <v>1.7027235969197776E-2</v>
      </c>
      <c r="BB35">
        <f>IF(Data_perc!BB35 = "","NaN",Data_perc!BB35/100)</f>
        <v>1.4719312015834556E-2</v>
      </c>
      <c r="BC35">
        <f>IF(Data_perc!BC35 = "","NaN",Data_perc!BC35/100)</f>
        <v>1.4232866256455236E-2</v>
      </c>
      <c r="BD35">
        <f>IF(Data_perc!BD35 = "","NaN",Data_perc!BD35/100)</f>
        <v>1.7138329032518742E-2</v>
      </c>
      <c r="BE35">
        <f>IF(Data_perc!BE35 = "","NaN",Data_perc!BE35/100)</f>
        <v>1.760044922850397E-2</v>
      </c>
      <c r="BF35">
        <f>IF(Data_perc!BF35 = "","NaN",Data_perc!BF35/100)</f>
        <v>1.8420977114166955E-2</v>
      </c>
      <c r="BG35" t="str">
        <f>IF(Data_perc!BG35 = "","NaN",Data_perc!BG35/100)</f>
        <v>NaN</v>
      </c>
      <c r="BH35" t="str">
        <f>IF(Data_perc!BH35 = "","NaN",Data_perc!BH35/100)</f>
        <v>NaN</v>
      </c>
      <c r="BI35" t="str">
        <f>IF(Data_perc!BI35 = "","NaN",Data_perc!BI35/100)</f>
        <v>NaN</v>
      </c>
    </row>
    <row r="36" spans="1:61" x14ac:dyDescent="0.2">
      <c r="A36" t="s">
        <v>449</v>
      </c>
      <c r="B36" t="s">
        <v>239</v>
      </c>
      <c r="C36" s="4" t="s">
        <v>747</v>
      </c>
      <c r="D36" t="s">
        <v>234</v>
      </c>
      <c r="E36" t="str">
        <f>IF(Data_perc!E36 = "","NaN",Data_perc!E36/100)</f>
        <v>NaN</v>
      </c>
      <c r="F36" t="str">
        <f>IF(Data_perc!F36 = "","NaN",Data_perc!F36/100)</f>
        <v>NaN</v>
      </c>
      <c r="G36" t="str">
        <f>IF(Data_perc!G36 = "","NaN",Data_perc!G36/100)</f>
        <v>NaN</v>
      </c>
      <c r="H36" t="str">
        <f>IF(Data_perc!H36 = "","NaN",Data_perc!H36/100)</f>
        <v>NaN</v>
      </c>
      <c r="I36" t="str">
        <f>IF(Data_perc!I36 = "","NaN",Data_perc!I36/100)</f>
        <v>NaN</v>
      </c>
      <c r="J36" t="str">
        <f>IF(Data_perc!J36 = "","NaN",Data_perc!J36/100)</f>
        <v>NaN</v>
      </c>
      <c r="K36" t="str">
        <f>IF(Data_perc!K36 = "","NaN",Data_perc!K36/100)</f>
        <v>NaN</v>
      </c>
      <c r="L36" t="str">
        <f>IF(Data_perc!L36 = "","NaN",Data_perc!L36/100)</f>
        <v>NaN</v>
      </c>
      <c r="M36" t="str">
        <f>IF(Data_perc!M36 = "","NaN",Data_perc!M36/100)</f>
        <v>NaN</v>
      </c>
      <c r="N36" t="str">
        <f>IF(Data_perc!N36 = "","NaN",Data_perc!N36/100)</f>
        <v>NaN</v>
      </c>
      <c r="O36" t="str">
        <f>IF(Data_perc!O36 = "","NaN",Data_perc!O36/100)</f>
        <v>NaN</v>
      </c>
      <c r="P36" t="str">
        <f>IF(Data_perc!P36 = "","NaN",Data_perc!P36/100)</f>
        <v>NaN</v>
      </c>
      <c r="Q36" t="str">
        <f>IF(Data_perc!Q36 = "","NaN",Data_perc!Q36/100)</f>
        <v>NaN</v>
      </c>
      <c r="R36" t="str">
        <f>IF(Data_perc!R36 = "","NaN",Data_perc!R36/100)</f>
        <v>NaN</v>
      </c>
      <c r="S36" t="str">
        <f>IF(Data_perc!S36 = "","NaN",Data_perc!S36/100)</f>
        <v>NaN</v>
      </c>
      <c r="T36" t="str">
        <f>IF(Data_perc!T36 = "","NaN",Data_perc!T36/100)</f>
        <v>NaN</v>
      </c>
      <c r="U36" t="str">
        <f>IF(Data_perc!U36 = "","NaN",Data_perc!U36/100)</f>
        <v>NaN</v>
      </c>
      <c r="V36" t="str">
        <f>IF(Data_perc!V36 = "","NaN",Data_perc!V36/100)</f>
        <v>NaN</v>
      </c>
      <c r="W36" t="str">
        <f>IF(Data_perc!W36 = "","NaN",Data_perc!W36/100)</f>
        <v>NaN</v>
      </c>
      <c r="X36" t="str">
        <f>IF(Data_perc!X36 = "","NaN",Data_perc!X36/100)</f>
        <v>NaN</v>
      </c>
      <c r="Y36" t="str">
        <f>IF(Data_perc!Y36 = "","NaN",Data_perc!Y36/100)</f>
        <v>NaN</v>
      </c>
      <c r="Z36" t="str">
        <f>IF(Data_perc!Z36 = "","NaN",Data_perc!Z36/100)</f>
        <v>NaN</v>
      </c>
      <c r="AA36" t="str">
        <f>IF(Data_perc!AA36 = "","NaN",Data_perc!AA36/100)</f>
        <v>NaN</v>
      </c>
      <c r="AB36" t="str">
        <f>IF(Data_perc!AB36 = "","NaN",Data_perc!AB36/100)</f>
        <v>NaN</v>
      </c>
      <c r="AC36" t="str">
        <f>IF(Data_perc!AC36 = "","NaN",Data_perc!AC36/100)</f>
        <v>NaN</v>
      </c>
      <c r="AD36" t="str">
        <f>IF(Data_perc!AD36 = "","NaN",Data_perc!AD36/100)</f>
        <v>NaN</v>
      </c>
      <c r="AE36" t="str">
        <f>IF(Data_perc!AE36 = "","NaN",Data_perc!AE36/100)</f>
        <v>NaN</v>
      </c>
      <c r="AF36" t="str">
        <f>IF(Data_perc!AF36 = "","NaN",Data_perc!AF36/100)</f>
        <v>NaN</v>
      </c>
      <c r="AG36" t="str">
        <f>IF(Data_perc!AG36 = "","NaN",Data_perc!AG36/100)</f>
        <v>NaN</v>
      </c>
      <c r="AH36" t="str">
        <f>IF(Data_perc!AH36 = "","NaN",Data_perc!AH36/100)</f>
        <v>NaN</v>
      </c>
      <c r="AI36" t="str">
        <f>IF(Data_perc!AI36 = "","NaN",Data_perc!AI36/100)</f>
        <v>NaN</v>
      </c>
      <c r="AJ36" t="str">
        <f>IF(Data_perc!AJ36 = "","NaN",Data_perc!AJ36/100)</f>
        <v>NaN</v>
      </c>
      <c r="AK36" t="str">
        <f>IF(Data_perc!AK36 = "","NaN",Data_perc!AK36/100)</f>
        <v>NaN</v>
      </c>
      <c r="AL36" t="str">
        <f>IF(Data_perc!AL36 = "","NaN",Data_perc!AL36/100)</f>
        <v>NaN</v>
      </c>
      <c r="AM36" t="str">
        <f>IF(Data_perc!AM36 = "","NaN",Data_perc!AM36/100)</f>
        <v>NaN</v>
      </c>
      <c r="AN36">
        <f>IF(Data_perc!AN36 = "","NaN",Data_perc!AN36/100)</f>
        <v>8.008505347784993E-2</v>
      </c>
      <c r="AO36">
        <f>IF(Data_perc!AO36 = "","NaN",Data_perc!AO36/100)</f>
        <v>7.6316630841320607E-2</v>
      </c>
      <c r="AP36">
        <f>IF(Data_perc!AP36 = "","NaN",Data_perc!AP36/100)</f>
        <v>7.5375062396653397E-2</v>
      </c>
      <c r="AQ36">
        <f>IF(Data_perc!AQ36 = "","NaN",Data_perc!AQ36/100)</f>
        <v>6.6745261579877757E-2</v>
      </c>
      <c r="AR36">
        <f>IF(Data_perc!AR36 = "","NaN",Data_perc!AR36/100)</f>
        <v>5.9596433686002016E-2</v>
      </c>
      <c r="AS36">
        <f>IF(Data_perc!AS36 = "","NaN",Data_perc!AS36/100)</f>
        <v>5.4849335756145735E-2</v>
      </c>
      <c r="AT36">
        <f>IF(Data_perc!AT36 = "","NaN",Data_perc!AT36/100)</f>
        <v>5.807915744029285E-2</v>
      </c>
      <c r="AU36">
        <f>IF(Data_perc!AU36 = "","NaN",Data_perc!AU36/100)</f>
        <v>5.1505430266256862E-2</v>
      </c>
      <c r="AV36">
        <f>IF(Data_perc!AV36 = "","NaN",Data_perc!AV36/100)</f>
        <v>4.9180697825017675E-2</v>
      </c>
      <c r="AW36">
        <f>IF(Data_perc!AW36 = "","NaN",Data_perc!AW36/100)</f>
        <v>5.3521004336123321E-2</v>
      </c>
      <c r="AX36">
        <f>IF(Data_perc!AX36 = "","NaN",Data_perc!AX36/100)</f>
        <v>4.4126881720906883E-2</v>
      </c>
      <c r="AY36">
        <f>IF(Data_perc!AY36 = "","NaN",Data_perc!AY36/100)</f>
        <v>4.083852790489316E-2</v>
      </c>
      <c r="AZ36">
        <f>IF(Data_perc!AZ36 = "","NaN",Data_perc!AZ36/100)</f>
        <v>3.7134233708401479E-2</v>
      </c>
      <c r="BA36">
        <f>IF(Data_perc!BA36 = "","NaN",Data_perc!BA36/100)</f>
        <v>3.6871582017085153E-2</v>
      </c>
      <c r="BB36">
        <f>IF(Data_perc!BB36 = "","NaN",Data_perc!BB36/100)</f>
        <v>3.3388977324873018E-2</v>
      </c>
      <c r="BC36">
        <f>IF(Data_perc!BC36 = "","NaN",Data_perc!BC36/100)</f>
        <v>3.3925555442884413E-2</v>
      </c>
      <c r="BD36">
        <f>IF(Data_perc!BD36 = "","NaN",Data_perc!BD36/100)</f>
        <v>3.9283886670615345E-2</v>
      </c>
      <c r="BE36">
        <f>IF(Data_perc!BE36 = "","NaN",Data_perc!BE36/100)</f>
        <v>3.6245945915167874E-2</v>
      </c>
      <c r="BF36">
        <f>IF(Data_perc!BF36 = "","NaN",Data_perc!BF36/100)</f>
        <v>3.8365333951516117E-2</v>
      </c>
      <c r="BG36">
        <f>IF(Data_perc!BG36 = "","NaN",Data_perc!BG36/100)</f>
        <v>3.6755785152389114E-2</v>
      </c>
      <c r="BH36">
        <f>IF(Data_perc!BH36 = "","NaN",Data_perc!BH36/100)</f>
        <v>3.296347193570149E-2</v>
      </c>
      <c r="BI36">
        <f>IF(Data_perc!BI36 = "","NaN",Data_perc!BI36/100)</f>
        <v>3.2623298347459223E-2</v>
      </c>
    </row>
    <row r="37" spans="1:61" x14ac:dyDescent="0.2">
      <c r="A37" t="s">
        <v>190</v>
      </c>
      <c r="B37" t="s">
        <v>660</v>
      </c>
      <c r="C37" s="4" t="s">
        <v>747</v>
      </c>
      <c r="D37" t="s">
        <v>234</v>
      </c>
      <c r="E37" t="str">
        <f>IF(Data_perc!E37 = "","NaN",Data_perc!E37/100)</f>
        <v>NaN</v>
      </c>
      <c r="F37" t="str">
        <f>IF(Data_perc!F37 = "","NaN",Data_perc!F37/100)</f>
        <v>NaN</v>
      </c>
      <c r="G37" t="str">
        <f>IF(Data_perc!G37 = "","NaN",Data_perc!G37/100)</f>
        <v>NaN</v>
      </c>
      <c r="H37" t="str">
        <f>IF(Data_perc!H37 = "","NaN",Data_perc!H37/100)</f>
        <v>NaN</v>
      </c>
      <c r="I37" t="str">
        <f>IF(Data_perc!I37 = "","NaN",Data_perc!I37/100)</f>
        <v>NaN</v>
      </c>
      <c r="J37" t="str">
        <f>IF(Data_perc!J37 = "","NaN",Data_perc!J37/100)</f>
        <v>NaN</v>
      </c>
      <c r="K37" t="str">
        <f>IF(Data_perc!K37 = "","NaN",Data_perc!K37/100)</f>
        <v>NaN</v>
      </c>
      <c r="L37" t="str">
        <f>IF(Data_perc!L37 = "","NaN",Data_perc!L37/100)</f>
        <v>NaN</v>
      </c>
      <c r="M37" t="str">
        <f>IF(Data_perc!M37 = "","NaN",Data_perc!M37/100)</f>
        <v>NaN</v>
      </c>
      <c r="N37" t="str">
        <f>IF(Data_perc!N37 = "","NaN",Data_perc!N37/100)</f>
        <v>NaN</v>
      </c>
      <c r="O37" t="str">
        <f>IF(Data_perc!O37 = "","NaN",Data_perc!O37/100)</f>
        <v>NaN</v>
      </c>
      <c r="P37" t="str">
        <f>IF(Data_perc!P37 = "","NaN",Data_perc!P37/100)</f>
        <v>NaN</v>
      </c>
      <c r="Q37" t="str">
        <f>IF(Data_perc!Q37 = "","NaN",Data_perc!Q37/100)</f>
        <v>NaN</v>
      </c>
      <c r="R37" t="str">
        <f>IF(Data_perc!R37 = "","NaN",Data_perc!R37/100)</f>
        <v>NaN</v>
      </c>
      <c r="S37" t="str">
        <f>IF(Data_perc!S37 = "","NaN",Data_perc!S37/100)</f>
        <v>NaN</v>
      </c>
      <c r="T37" t="str">
        <f>IF(Data_perc!T37 = "","NaN",Data_perc!T37/100)</f>
        <v>NaN</v>
      </c>
      <c r="U37" t="str">
        <f>IF(Data_perc!U37 = "","NaN",Data_perc!U37/100)</f>
        <v>NaN</v>
      </c>
      <c r="V37" t="str">
        <f>IF(Data_perc!V37 = "","NaN",Data_perc!V37/100)</f>
        <v>NaN</v>
      </c>
      <c r="W37" t="str">
        <f>IF(Data_perc!W37 = "","NaN",Data_perc!W37/100)</f>
        <v>NaN</v>
      </c>
      <c r="X37" t="str">
        <f>IF(Data_perc!X37 = "","NaN",Data_perc!X37/100)</f>
        <v>NaN</v>
      </c>
      <c r="Y37" t="str">
        <f>IF(Data_perc!Y37 = "","NaN",Data_perc!Y37/100)</f>
        <v>NaN</v>
      </c>
      <c r="Z37" t="str">
        <f>IF(Data_perc!Z37 = "","NaN",Data_perc!Z37/100)</f>
        <v>NaN</v>
      </c>
      <c r="AA37" t="str">
        <f>IF(Data_perc!AA37 = "","NaN",Data_perc!AA37/100)</f>
        <v>NaN</v>
      </c>
      <c r="AB37" t="str">
        <f>IF(Data_perc!AB37 = "","NaN",Data_perc!AB37/100)</f>
        <v>NaN</v>
      </c>
      <c r="AC37" t="str">
        <f>IF(Data_perc!AC37 = "","NaN",Data_perc!AC37/100)</f>
        <v>NaN</v>
      </c>
      <c r="AD37" t="str">
        <f>IF(Data_perc!AD37 = "","NaN",Data_perc!AD37/100)</f>
        <v>NaN</v>
      </c>
      <c r="AE37" t="str">
        <f>IF(Data_perc!AE37 = "","NaN",Data_perc!AE37/100)</f>
        <v>NaN</v>
      </c>
      <c r="AF37" t="str">
        <f>IF(Data_perc!AF37 = "","NaN",Data_perc!AF37/100)</f>
        <v>NaN</v>
      </c>
      <c r="AG37" t="str">
        <f>IF(Data_perc!AG37 = "","NaN",Data_perc!AG37/100)</f>
        <v>NaN</v>
      </c>
      <c r="AH37" t="str">
        <f>IF(Data_perc!AH37 = "","NaN",Data_perc!AH37/100)</f>
        <v>NaN</v>
      </c>
      <c r="AI37">
        <f>IF(Data_perc!AI37 = "","NaN",Data_perc!AI37/100)</f>
        <v>2.3052760572347942E-2</v>
      </c>
      <c r="AJ37">
        <f>IF(Data_perc!AJ37 = "","NaN",Data_perc!AJ37/100)</f>
        <v>2.0801945107968053E-2</v>
      </c>
      <c r="AK37">
        <f>IF(Data_perc!AK37 = "","NaN",Data_perc!AK37/100)</f>
        <v>1.909331589507653E-2</v>
      </c>
      <c r="AL37">
        <f>IF(Data_perc!AL37 = "","NaN",Data_perc!AL37/100)</f>
        <v>1.7418769598389779E-2</v>
      </c>
      <c r="AM37">
        <f>IF(Data_perc!AM37 = "","NaN",Data_perc!AM37/100)</f>
        <v>1.6304007379313475E-2</v>
      </c>
      <c r="AN37">
        <f>IF(Data_perc!AN37 = "","NaN",Data_perc!AN37/100)</f>
        <v>1.5215272272407527E-2</v>
      </c>
      <c r="AO37">
        <f>IF(Data_perc!AO37 = "","NaN",Data_perc!AO37/100)</f>
        <v>1.3587716588094682E-2</v>
      </c>
      <c r="AP37">
        <f>IF(Data_perc!AP37 = "","NaN",Data_perc!AP37/100)</f>
        <v>1.3433473880692966E-2</v>
      </c>
      <c r="AQ37">
        <f>IF(Data_perc!AQ37 = "","NaN",Data_perc!AQ37/100)</f>
        <v>1.3018483800137967E-2</v>
      </c>
      <c r="AR37">
        <f>IF(Data_perc!AR37 = "","NaN",Data_perc!AR37/100)</f>
        <v>1.2072318115696085E-2</v>
      </c>
      <c r="AS37">
        <f>IF(Data_perc!AS37 = "","NaN",Data_perc!AS37/100)</f>
        <v>1.2082007239822454E-2</v>
      </c>
      <c r="AT37">
        <f>IF(Data_perc!AT37 = "","NaN",Data_perc!AT37/100)</f>
        <v>1.0371912977344569E-2</v>
      </c>
      <c r="AU37">
        <f>IF(Data_perc!AU37 = "","NaN",Data_perc!AU37/100)</f>
        <v>1.0231947333427263E-2</v>
      </c>
      <c r="AV37">
        <f>IF(Data_perc!AV37 = "","NaN",Data_perc!AV37/100)</f>
        <v>9.4647137005316774E-3</v>
      </c>
      <c r="AW37">
        <f>IF(Data_perc!AW37 = "","NaN",Data_perc!AW37/100)</f>
        <v>1.0159483241624039E-2</v>
      </c>
      <c r="AX37">
        <f>IF(Data_perc!AX37 = "","NaN",Data_perc!AX37/100)</f>
        <v>8.9541551124288667E-3</v>
      </c>
      <c r="AY37">
        <f>IF(Data_perc!AY37 = "","NaN",Data_perc!AY37/100)</f>
        <v>8.4759833157572757E-3</v>
      </c>
      <c r="AZ37">
        <f>IF(Data_perc!AZ37 = "","NaN",Data_perc!AZ37/100)</f>
        <v>8.3401175375775721E-3</v>
      </c>
      <c r="BA37">
        <f>IF(Data_perc!BA37 = "","NaN",Data_perc!BA37/100)</f>
        <v>8.6885456293414615E-3</v>
      </c>
      <c r="BB37">
        <f>IF(Data_perc!BB37 = "","NaN",Data_perc!BB37/100)</f>
        <v>7.8173900324877577E-3</v>
      </c>
      <c r="BC37">
        <f>IF(Data_perc!BC37 = "","NaN",Data_perc!BC37/100)</f>
        <v>7.2594343694493925E-3</v>
      </c>
      <c r="BD37">
        <f>IF(Data_perc!BD37 = "","NaN",Data_perc!BD37/100)</f>
        <v>7.2330850970715481E-3</v>
      </c>
      <c r="BE37">
        <f>IF(Data_perc!BE37 = "","NaN",Data_perc!BE37/100)</f>
        <v>6.8179568997597719E-3</v>
      </c>
      <c r="BF37">
        <f>IF(Data_perc!BF37 = "","NaN",Data_perc!BF37/100)</f>
        <v>7.1682462100472934E-3</v>
      </c>
      <c r="BG37">
        <f>IF(Data_perc!BG37 = "","NaN",Data_perc!BG37/100)</f>
        <v>7.4550818362218206E-3</v>
      </c>
      <c r="BH37">
        <f>IF(Data_perc!BH37 = "","NaN",Data_perc!BH37/100)</f>
        <v>6.7241359435172478E-3</v>
      </c>
      <c r="BI37">
        <f>IF(Data_perc!BI37 = "","NaN",Data_perc!BI37/100)</f>
        <v>6.7303400357898221E-3</v>
      </c>
    </row>
    <row r="38" spans="1:61" x14ac:dyDescent="0.2">
      <c r="A38" t="s">
        <v>398</v>
      </c>
      <c r="B38" t="s">
        <v>323</v>
      </c>
      <c r="C38" s="4" t="s">
        <v>747</v>
      </c>
      <c r="D38" t="s">
        <v>234</v>
      </c>
      <c r="E38" t="str">
        <f>IF(Data_perc!E38 = "","NaN",Data_perc!E38/100)</f>
        <v>NaN</v>
      </c>
      <c r="F38" t="str">
        <f>IF(Data_perc!F38 = "","NaN",Data_perc!F38/100)</f>
        <v>NaN</v>
      </c>
      <c r="G38" t="str">
        <f>IF(Data_perc!G38 = "","NaN",Data_perc!G38/100)</f>
        <v>NaN</v>
      </c>
      <c r="H38" t="str">
        <f>IF(Data_perc!H38 = "","NaN",Data_perc!H38/100)</f>
        <v>NaN</v>
      </c>
      <c r="I38" t="str">
        <f>IF(Data_perc!I38 = "","NaN",Data_perc!I38/100)</f>
        <v>NaN</v>
      </c>
      <c r="J38" t="str">
        <f>IF(Data_perc!J38 = "","NaN",Data_perc!J38/100)</f>
        <v>NaN</v>
      </c>
      <c r="K38" t="str">
        <f>IF(Data_perc!K38 = "","NaN",Data_perc!K38/100)</f>
        <v>NaN</v>
      </c>
      <c r="L38" t="str">
        <f>IF(Data_perc!L38 = "","NaN",Data_perc!L38/100)</f>
        <v>NaN</v>
      </c>
      <c r="M38" t="str">
        <f>IF(Data_perc!M38 = "","NaN",Data_perc!M38/100)</f>
        <v>NaN</v>
      </c>
      <c r="N38" t="str">
        <f>IF(Data_perc!N38 = "","NaN",Data_perc!N38/100)</f>
        <v>NaN</v>
      </c>
      <c r="O38" t="str">
        <f>IF(Data_perc!O38 = "","NaN",Data_perc!O38/100)</f>
        <v>NaN</v>
      </c>
      <c r="P38" t="str">
        <f>IF(Data_perc!P38 = "","NaN",Data_perc!P38/100)</f>
        <v>NaN</v>
      </c>
      <c r="Q38" t="str">
        <f>IF(Data_perc!Q38 = "","NaN",Data_perc!Q38/100)</f>
        <v>NaN</v>
      </c>
      <c r="R38" t="str">
        <f>IF(Data_perc!R38 = "","NaN",Data_perc!R38/100)</f>
        <v>NaN</v>
      </c>
      <c r="S38" t="str">
        <f>IF(Data_perc!S38 = "","NaN",Data_perc!S38/100)</f>
        <v>NaN</v>
      </c>
      <c r="T38" t="str">
        <f>IF(Data_perc!T38 = "","NaN",Data_perc!T38/100)</f>
        <v>NaN</v>
      </c>
      <c r="U38" t="str">
        <f>IF(Data_perc!U38 = "","NaN",Data_perc!U38/100)</f>
        <v>NaN</v>
      </c>
      <c r="V38" t="str">
        <f>IF(Data_perc!V38 = "","NaN",Data_perc!V38/100)</f>
        <v>NaN</v>
      </c>
      <c r="W38" t="str">
        <f>IF(Data_perc!W38 = "","NaN",Data_perc!W38/100)</f>
        <v>NaN</v>
      </c>
      <c r="X38" t="str">
        <f>IF(Data_perc!X38 = "","NaN",Data_perc!X38/100)</f>
        <v>NaN</v>
      </c>
      <c r="Y38" t="str">
        <f>IF(Data_perc!Y38 = "","NaN",Data_perc!Y38/100)</f>
        <v>NaN</v>
      </c>
      <c r="Z38" t="str">
        <f>IF(Data_perc!Z38 = "","NaN",Data_perc!Z38/100)</f>
        <v>NaN</v>
      </c>
      <c r="AA38" t="str">
        <f>IF(Data_perc!AA38 = "","NaN",Data_perc!AA38/100)</f>
        <v>NaN</v>
      </c>
      <c r="AB38" t="str">
        <f>IF(Data_perc!AB38 = "","NaN",Data_perc!AB38/100)</f>
        <v>NaN</v>
      </c>
      <c r="AC38" t="str">
        <f>IF(Data_perc!AC38 = "","NaN",Data_perc!AC38/100)</f>
        <v>NaN</v>
      </c>
      <c r="AD38" t="str">
        <f>IF(Data_perc!AD38 = "","NaN",Data_perc!AD38/100)</f>
        <v>NaN</v>
      </c>
      <c r="AE38" t="str">
        <f>IF(Data_perc!AE38 = "","NaN",Data_perc!AE38/100)</f>
        <v>NaN</v>
      </c>
      <c r="AF38" t="str">
        <f>IF(Data_perc!AF38 = "","NaN",Data_perc!AF38/100)</f>
        <v>NaN</v>
      </c>
      <c r="AG38" t="str">
        <f>IF(Data_perc!AG38 = "","NaN",Data_perc!AG38/100)</f>
        <v>NaN</v>
      </c>
      <c r="AH38" t="str">
        <f>IF(Data_perc!AH38 = "","NaN",Data_perc!AH38/100)</f>
        <v>NaN</v>
      </c>
      <c r="AI38" t="str">
        <f>IF(Data_perc!AI38 = "","NaN",Data_perc!AI38/100)</f>
        <v>NaN</v>
      </c>
      <c r="AJ38" t="str">
        <f>IF(Data_perc!AJ38 = "","NaN",Data_perc!AJ38/100)</f>
        <v>NaN</v>
      </c>
      <c r="AK38" t="str">
        <f>IF(Data_perc!AK38 = "","NaN",Data_perc!AK38/100)</f>
        <v>NaN</v>
      </c>
      <c r="AL38" t="str">
        <f>IF(Data_perc!AL38 = "","NaN",Data_perc!AL38/100)</f>
        <v>NaN</v>
      </c>
      <c r="AM38" t="str">
        <f>IF(Data_perc!AM38 = "","NaN",Data_perc!AM38/100)</f>
        <v>NaN</v>
      </c>
      <c r="AN38" t="str">
        <f>IF(Data_perc!AN38 = "","NaN",Data_perc!AN38/100)</f>
        <v>NaN</v>
      </c>
      <c r="AO38" t="str">
        <f>IF(Data_perc!AO38 = "","NaN",Data_perc!AO38/100)</f>
        <v>NaN</v>
      </c>
      <c r="AP38" t="str">
        <f>IF(Data_perc!AP38 = "","NaN",Data_perc!AP38/100)</f>
        <v>NaN</v>
      </c>
      <c r="AQ38" t="str">
        <f>IF(Data_perc!AQ38 = "","NaN",Data_perc!AQ38/100)</f>
        <v>NaN</v>
      </c>
      <c r="AR38" t="str">
        <f>IF(Data_perc!AR38 = "","NaN",Data_perc!AR38/100)</f>
        <v>NaN</v>
      </c>
      <c r="AS38" t="str">
        <f>IF(Data_perc!AS38 = "","NaN",Data_perc!AS38/100)</f>
        <v>NaN</v>
      </c>
      <c r="AT38" t="str">
        <f>IF(Data_perc!AT38 = "","NaN",Data_perc!AT38/100)</f>
        <v>NaN</v>
      </c>
      <c r="AU38" t="str">
        <f>IF(Data_perc!AU38 = "","NaN",Data_perc!AU38/100)</f>
        <v>NaN</v>
      </c>
      <c r="AV38" t="str">
        <f>IF(Data_perc!AV38 = "","NaN",Data_perc!AV38/100)</f>
        <v>NaN</v>
      </c>
      <c r="AW38" t="str">
        <f>IF(Data_perc!AW38 = "","NaN",Data_perc!AW38/100)</f>
        <v>NaN</v>
      </c>
      <c r="AX38" t="str">
        <f>IF(Data_perc!AX38 = "","NaN",Data_perc!AX38/100)</f>
        <v>NaN</v>
      </c>
      <c r="AY38" t="str">
        <f>IF(Data_perc!AY38 = "","NaN",Data_perc!AY38/100)</f>
        <v>NaN</v>
      </c>
      <c r="AZ38" t="str">
        <f>IF(Data_perc!AZ38 = "","NaN",Data_perc!AZ38/100)</f>
        <v>NaN</v>
      </c>
      <c r="BA38" t="str">
        <f>IF(Data_perc!BA38 = "","NaN",Data_perc!BA38/100)</f>
        <v>NaN</v>
      </c>
      <c r="BB38" t="str">
        <f>IF(Data_perc!BB38 = "","NaN",Data_perc!BB38/100)</f>
        <v>NaN</v>
      </c>
      <c r="BC38" t="str">
        <f>IF(Data_perc!BC38 = "","NaN",Data_perc!BC38/100)</f>
        <v>NaN</v>
      </c>
      <c r="BD38" t="str">
        <f>IF(Data_perc!BD38 = "","NaN",Data_perc!BD38/100)</f>
        <v>NaN</v>
      </c>
      <c r="BE38" t="str">
        <f>IF(Data_perc!BE38 = "","NaN",Data_perc!BE38/100)</f>
        <v>NaN</v>
      </c>
      <c r="BF38" t="str">
        <f>IF(Data_perc!BF38 = "","NaN",Data_perc!BF38/100)</f>
        <v>NaN</v>
      </c>
      <c r="BG38" t="str">
        <f>IF(Data_perc!BG38 = "","NaN",Data_perc!BG38/100)</f>
        <v>NaN</v>
      </c>
      <c r="BH38" t="str">
        <f>IF(Data_perc!BH38 = "","NaN",Data_perc!BH38/100)</f>
        <v>NaN</v>
      </c>
      <c r="BI38" t="str">
        <f>IF(Data_perc!BI38 = "","NaN",Data_perc!BI38/100)</f>
        <v>NaN</v>
      </c>
    </row>
    <row r="39" spans="1:61" x14ac:dyDescent="0.2">
      <c r="A39" t="s">
        <v>164</v>
      </c>
      <c r="B39" t="s">
        <v>666</v>
      </c>
      <c r="C39" s="4" t="s">
        <v>747</v>
      </c>
      <c r="D39" t="s">
        <v>234</v>
      </c>
      <c r="E39">
        <f>IF(Data_perc!E39 = "","NaN",Data_perc!E39/100)</f>
        <v>0.10816030902945437</v>
      </c>
      <c r="F39">
        <f>IF(Data_perc!F39 = "","NaN",Data_perc!F39/100)</f>
        <v>0.10410841041084104</v>
      </c>
      <c r="G39">
        <f>IF(Data_perc!G39 = "","NaN",Data_perc!G39/100)</f>
        <v>9.483859201167244E-2</v>
      </c>
      <c r="H39">
        <f>IF(Data_perc!H39 = "","NaN",Data_perc!H39/100)</f>
        <v>8.1610833927298648E-2</v>
      </c>
      <c r="I39">
        <f>IF(Data_perc!I39 = "","NaN",Data_perc!I39/100)</f>
        <v>8.7586690563391259E-2</v>
      </c>
      <c r="J39">
        <f>IF(Data_perc!J39 = "","NaN",Data_perc!J39/100)</f>
        <v>9.0671122250069625E-2</v>
      </c>
      <c r="K39">
        <f>IF(Data_perc!K39 = "","NaN",Data_perc!K39/100)</f>
        <v>9.5628951812433721E-2</v>
      </c>
      <c r="L39">
        <f>IF(Data_perc!L39 = "","NaN",Data_perc!L39/100)</f>
        <v>8.8989213428675315E-2</v>
      </c>
      <c r="M39">
        <f>IF(Data_perc!M39 = "","NaN",Data_perc!M39/100)</f>
        <v>7.9041916167664678E-2</v>
      </c>
      <c r="N39">
        <f>IF(Data_perc!N39 = "","NaN",Data_perc!N39/100)</f>
        <v>7.0489200443365985E-2</v>
      </c>
      <c r="O39">
        <f>IF(Data_perc!O39 = "","NaN",Data_perc!O39/100)</f>
        <v>7.0131562355512586E-2</v>
      </c>
      <c r="P39">
        <f>IF(Data_perc!P39 = "","NaN",Data_perc!P39/100)</f>
        <v>8.3109161557165828E-2</v>
      </c>
      <c r="Q39">
        <f>IF(Data_perc!Q39 = "","NaN",Data_perc!Q39/100)</f>
        <v>8.5099129340186722E-2</v>
      </c>
      <c r="R39">
        <f>IF(Data_perc!R39 = "","NaN",Data_perc!R39/100)</f>
        <v>6.8505576514729827E-2</v>
      </c>
      <c r="S39">
        <f>IF(Data_perc!S39 = "","NaN",Data_perc!S39/100)</f>
        <v>5.8985693193511081E-2</v>
      </c>
      <c r="T39">
        <f>IF(Data_perc!T39 = "","NaN",Data_perc!T39/100)</f>
        <v>6.8342627199904679E-2</v>
      </c>
      <c r="U39">
        <f>IF(Data_perc!U39 = "","NaN",Data_perc!U39/100)</f>
        <v>8.775865811975718E-2</v>
      </c>
      <c r="V39">
        <f>IF(Data_perc!V39 = "","NaN",Data_perc!V39/100)</f>
        <v>0.10332916076683145</v>
      </c>
      <c r="W39">
        <f>IF(Data_perc!W39 = "","NaN",Data_perc!W39/100)</f>
        <v>8.0137941551823813E-2</v>
      </c>
      <c r="X39">
        <f>IF(Data_perc!X39 = "","NaN",Data_perc!X39/100)</f>
        <v>7.6883780262781462E-2</v>
      </c>
      <c r="Y39">
        <f>IF(Data_perc!Y39 = "","NaN",Data_perc!Y39/100)</f>
        <v>7.6499779702076373E-2</v>
      </c>
      <c r="Z39">
        <f>IF(Data_perc!Z39 = "","NaN",Data_perc!Z39/100)</f>
        <v>6.8824456513259843E-2</v>
      </c>
      <c r="AA39">
        <f>IF(Data_perc!AA39 = "","NaN",Data_perc!AA39/100)</f>
        <v>6.6023876209299184E-2</v>
      </c>
      <c r="AB39">
        <f>IF(Data_perc!AB39 = "","NaN",Data_perc!AB39/100)</f>
        <v>6.2460688716821575E-2</v>
      </c>
      <c r="AC39">
        <f>IF(Data_perc!AC39 = "","NaN",Data_perc!AC39/100)</f>
        <v>7.7178783184022492E-2</v>
      </c>
      <c r="AD39">
        <f>IF(Data_perc!AD39 = "","NaN",Data_perc!AD39/100)</f>
        <v>8.3735503191936178E-2</v>
      </c>
      <c r="AE39">
        <f>IF(Data_perc!AE39 = "","NaN",Data_perc!AE39/100)</f>
        <v>9.6576785025659279E-2</v>
      </c>
      <c r="AF39">
        <f>IF(Data_perc!AF39 = "","NaN",Data_perc!AF39/100)</f>
        <v>9.9074929449133778E-2</v>
      </c>
      <c r="AG39">
        <f>IF(Data_perc!AG39 = "","NaN",Data_perc!AG39/100)</f>
        <v>9.3494082905264259E-2</v>
      </c>
      <c r="AH39">
        <f>IF(Data_perc!AH39 = "","NaN",Data_perc!AH39/100)</f>
        <v>9.1340136925329996E-2</v>
      </c>
      <c r="AI39">
        <f>IF(Data_perc!AI39 = "","NaN",Data_perc!AI39/100)</f>
        <v>9.1469421907314996E-2</v>
      </c>
      <c r="AJ39">
        <f>IF(Data_perc!AJ39 = "","NaN",Data_perc!AJ39/100)</f>
        <v>0.10262021716661275</v>
      </c>
      <c r="AK39">
        <f>IF(Data_perc!AK39 = "","NaN",Data_perc!AK39/100)</f>
        <v>0.1027204903989694</v>
      </c>
      <c r="AL39">
        <f>IF(Data_perc!AL39 = "","NaN",Data_perc!AL39/100)</f>
        <v>9.0406803192640245E-2</v>
      </c>
      <c r="AM39">
        <f>IF(Data_perc!AM39 = "","NaN",Data_perc!AM39/100)</f>
        <v>8.3695536778936347E-2</v>
      </c>
      <c r="AN39">
        <f>IF(Data_perc!AN39 = "","NaN",Data_perc!AN39/100)</f>
        <v>7.7936397198018426E-2</v>
      </c>
      <c r="AO39">
        <f>IF(Data_perc!AO39 = "","NaN",Data_perc!AO39/100)</f>
        <v>6.0030930092025002E-2</v>
      </c>
      <c r="AP39">
        <f>IF(Data_perc!AP39 = "","NaN",Data_perc!AP39/100)</f>
        <v>5.975987780989496E-2</v>
      </c>
      <c r="AQ39">
        <f>IF(Data_perc!AQ39 = "","NaN",Data_perc!AQ39/100)</f>
        <v>6.3079524471334997E-2</v>
      </c>
      <c r="AR39">
        <f>IF(Data_perc!AR39 = "","NaN",Data_perc!AR39/100)</f>
        <v>6.2013610285954986E-2</v>
      </c>
      <c r="AS39">
        <f>IF(Data_perc!AS39 = "","NaN",Data_perc!AS39/100)</f>
        <v>5.9165739278449668E-2</v>
      </c>
      <c r="AT39">
        <f>IF(Data_perc!AT39 = "","NaN",Data_perc!AT39/100)</f>
        <v>4.8398388312414366E-2</v>
      </c>
      <c r="AU39">
        <f>IF(Data_perc!AU39 = "","NaN",Data_perc!AU39/100)</f>
        <v>4.8776560120041348E-2</v>
      </c>
      <c r="AV39">
        <f>IF(Data_perc!AV39 = "","NaN",Data_perc!AV39/100)</f>
        <v>4.8639896941166653E-2</v>
      </c>
      <c r="AW39">
        <f>IF(Data_perc!AW39 = "","NaN",Data_perc!AW39/100)</f>
        <v>4.4274041420219866E-2</v>
      </c>
      <c r="AX39">
        <f>IF(Data_perc!AX39 = "","NaN",Data_perc!AX39/100)</f>
        <v>4.5172453423851025E-2</v>
      </c>
      <c r="AY39">
        <f>IF(Data_perc!AY39 = "","NaN",Data_perc!AY39/100)</f>
        <v>4.2053913207298448E-2</v>
      </c>
      <c r="AZ39">
        <f>IF(Data_perc!AZ39 = "","NaN",Data_perc!AZ39/100)</f>
        <v>4.026855086817107E-2</v>
      </c>
      <c r="BA39">
        <f>IF(Data_perc!BA39 = "","NaN",Data_perc!BA39/100)</f>
        <v>4.0545928165292414E-2</v>
      </c>
      <c r="BB39">
        <f>IF(Data_perc!BB39 = "","NaN",Data_perc!BB39/100)</f>
        <v>4.0605575093046097E-2</v>
      </c>
      <c r="BC39">
        <f>IF(Data_perc!BC39 = "","NaN",Data_perc!BC39/100)</f>
        <v>3.9265020646068662E-2</v>
      </c>
      <c r="BD39">
        <f>IF(Data_perc!BD39 = "","NaN",Data_perc!BD39/100)</f>
        <v>3.9965290618552043E-2</v>
      </c>
      <c r="BE39">
        <f>IF(Data_perc!BE39 = "","NaN",Data_perc!BE39/100)</f>
        <v>3.6126471968321743E-2</v>
      </c>
      <c r="BF39">
        <f>IF(Data_perc!BF39 = "","NaN",Data_perc!BF39/100)</f>
        <v>3.6951374320761711E-2</v>
      </c>
      <c r="BG39">
        <f>IF(Data_perc!BG39 = "","NaN",Data_perc!BG39/100)</f>
        <v>4.2824809627312742E-2</v>
      </c>
      <c r="BH39">
        <f>IF(Data_perc!BH39 = "","NaN",Data_perc!BH39/100)</f>
        <v>4.3135339256738854E-2</v>
      </c>
      <c r="BI39">
        <f>IF(Data_perc!BI39 = "","NaN",Data_perc!BI39/100)</f>
        <v>4.3005509119625189E-2</v>
      </c>
    </row>
    <row r="40" spans="1:61" x14ac:dyDescent="0.2">
      <c r="A40" t="s">
        <v>510</v>
      </c>
      <c r="B40" t="s">
        <v>187</v>
      </c>
      <c r="C40" s="4" t="s">
        <v>747</v>
      </c>
      <c r="D40" t="s">
        <v>234</v>
      </c>
      <c r="E40">
        <f>IF(Data_perc!E40 = "","NaN",Data_perc!E40/100)</f>
        <v>0.23175294197673627</v>
      </c>
      <c r="F40">
        <f>IF(Data_perc!F40 = "","NaN",Data_perc!F40/100)</f>
        <v>0.35794855148908544</v>
      </c>
      <c r="G40">
        <f>IF(Data_perc!G40 = "","NaN",Data_perc!G40/100)</f>
        <v>0.38986405093787652</v>
      </c>
      <c r="H40">
        <f>IF(Data_perc!H40 = "","NaN",Data_perc!H40/100)</f>
        <v>0.39854201714331489</v>
      </c>
      <c r="I40">
        <f>IF(Data_perc!I40 = "","NaN",Data_perc!I40/100)</f>
        <v>0.38029797945438465</v>
      </c>
      <c r="J40">
        <f>IF(Data_perc!J40 = "","NaN",Data_perc!J40/100)</f>
        <v>0.37549019607843137</v>
      </c>
      <c r="K40">
        <f>IF(Data_perc!K40 = "","NaN",Data_perc!K40/100)</f>
        <v>0.37179012018848945</v>
      </c>
      <c r="L40">
        <f>IF(Data_perc!L40 = "","NaN",Data_perc!L40/100)</f>
        <v>0.39806041689889649</v>
      </c>
      <c r="M40">
        <f>IF(Data_perc!M40 = "","NaN",Data_perc!M40/100)</f>
        <v>0.41643254400550428</v>
      </c>
      <c r="N40">
        <f>IF(Data_perc!N40 = "","NaN",Data_perc!N40/100)</f>
        <v>0.37519111201712363</v>
      </c>
      <c r="O40">
        <f>IF(Data_perc!O40 = "","NaN",Data_perc!O40/100)</f>
        <v>0.34798438391016362</v>
      </c>
      <c r="P40">
        <f>IF(Data_perc!P40 = "","NaN",Data_perc!P40/100)</f>
        <v>0.33631812446579024</v>
      </c>
      <c r="Q40">
        <f>IF(Data_perc!Q40 = "","NaN",Data_perc!Q40/100)</f>
        <v>0.32416549130230371</v>
      </c>
      <c r="R40">
        <f>IF(Data_perc!R40 = "","NaN",Data_perc!R40/100)</f>
        <v>0.32925767360859154</v>
      </c>
      <c r="S40">
        <f>IF(Data_perc!S40 = "","NaN",Data_perc!S40/100)</f>
        <v>0.3342645966686707</v>
      </c>
      <c r="T40">
        <f>IF(Data_perc!T40 = "","NaN",Data_perc!T40/100)</f>
        <v>0.31952623786807038</v>
      </c>
      <c r="U40">
        <f>IF(Data_perc!U40 = "","NaN",Data_perc!U40/100)</f>
        <v>0.32359633273104466</v>
      </c>
      <c r="V40">
        <f>IF(Data_perc!V40 = "","NaN",Data_perc!V40/100)</f>
        <v>0.28990769230769231</v>
      </c>
      <c r="W40">
        <f>IF(Data_perc!W40 = "","NaN",Data_perc!W40/100)</f>
        <v>0.2768541781983343</v>
      </c>
      <c r="X40">
        <f>IF(Data_perc!X40 = "","NaN",Data_perc!X40/100)</f>
        <v>0.30703278696950886</v>
      </c>
      <c r="Y40">
        <f>IF(Data_perc!Y40 = "","NaN",Data_perc!Y40/100)</f>
        <v>0.29633938357596212</v>
      </c>
      <c r="Z40">
        <f>IF(Data_perc!Z40 = "","NaN",Data_perc!Z40/100)</f>
        <v>0.31315581206869247</v>
      </c>
      <c r="AA40">
        <f>IF(Data_perc!AA40 = "","NaN",Data_perc!AA40/100)</f>
        <v>0.32785703103521774</v>
      </c>
      <c r="AB40">
        <f>IF(Data_perc!AB40 = "","NaN",Data_perc!AB40/100)</f>
        <v>0.32568122382941567</v>
      </c>
      <c r="AC40">
        <f>IF(Data_perc!AC40 = "","NaN",Data_perc!AC40/100)</f>
        <v>0.31539695561479741</v>
      </c>
      <c r="AD40">
        <f>IF(Data_perc!AD40 = "","NaN",Data_perc!AD40/100)</f>
        <v>0.27934357517262315</v>
      </c>
      <c r="AE40">
        <f>IF(Data_perc!AE40 = "","NaN",Data_perc!AE40/100)</f>
        <v>0.26638496530999256</v>
      </c>
      <c r="AF40">
        <f>IF(Data_perc!AF40 = "","NaN",Data_perc!AF40/100)</f>
        <v>0.2632089964039484</v>
      </c>
      <c r="AG40">
        <f>IF(Data_perc!AG40 = "","NaN",Data_perc!AG40/100)</f>
        <v>0.25237686532423798</v>
      </c>
      <c r="AH40">
        <f>IF(Data_perc!AH40 = "","NaN",Data_perc!AH40/100)</f>
        <v>0.24611551959102973</v>
      </c>
      <c r="AI40">
        <f>IF(Data_perc!AI40 = "","NaN",Data_perc!AI40/100)</f>
        <v>0.26584308118377148</v>
      </c>
      <c r="AJ40">
        <f>IF(Data_perc!AJ40 = "","NaN",Data_perc!AJ40/100)</f>
        <v>0.24034067386415742</v>
      </c>
      <c r="AK40">
        <f>IF(Data_perc!AK40 = "","NaN",Data_perc!AK40/100)</f>
        <v>0.21328861375446587</v>
      </c>
      <c r="AL40">
        <f>IF(Data_perc!AL40 = "","NaN",Data_perc!AL40/100)</f>
        <v>0.19307468403225492</v>
      </c>
      <c r="AM40">
        <f>IF(Data_perc!AM40 = "","NaN",Data_perc!AM40/100)</f>
        <v>0.19474282728216308</v>
      </c>
      <c r="AN40">
        <f>IF(Data_perc!AN40 = "","NaN",Data_perc!AN40/100)</f>
        <v>0.19596519610245994</v>
      </c>
      <c r="AO40">
        <f>IF(Data_perc!AO40 = "","NaN",Data_perc!AO40/100)</f>
        <v>0.19325485548039045</v>
      </c>
      <c r="AP40">
        <f>IF(Data_perc!AP40 = "","NaN",Data_perc!AP40/100)</f>
        <v>0.17895276735958437</v>
      </c>
      <c r="AQ40">
        <f>IF(Data_perc!AQ40 = "","NaN",Data_perc!AQ40/100)</f>
        <v>0.17159034760161124</v>
      </c>
      <c r="AR40">
        <f>IF(Data_perc!AR40 = "","NaN",Data_perc!AR40/100)</f>
        <v>0.16064788466830271</v>
      </c>
      <c r="AS40">
        <f>IF(Data_perc!AS40 = "","NaN",Data_perc!AS40/100)</f>
        <v>0.1467624165529966</v>
      </c>
      <c r="AT40">
        <f>IF(Data_perc!AT40 = "","NaN",Data_perc!AT40/100)</f>
        <v>0.13983461352373813</v>
      </c>
      <c r="AU40">
        <f>IF(Data_perc!AU40 = "","NaN",Data_perc!AU40/100)</f>
        <v>0.13301487712856105</v>
      </c>
      <c r="AV40">
        <f>IF(Data_perc!AV40 = "","NaN",Data_perc!AV40/100)</f>
        <v>0.12348998965368635</v>
      </c>
      <c r="AW40">
        <f>IF(Data_perc!AW40 = "","NaN",Data_perc!AW40/100)</f>
        <v>0.12916648166976502</v>
      </c>
      <c r="AX40">
        <f>IF(Data_perc!AX40 = "","NaN",Data_perc!AX40/100)</f>
        <v>0.11641495602714456</v>
      </c>
      <c r="AY40">
        <f>IF(Data_perc!AY40 = "","NaN",Data_perc!AY40/100)</f>
        <v>0.10625760527763886</v>
      </c>
      <c r="AZ40">
        <f>IF(Data_perc!AZ40 = "","NaN",Data_perc!AZ40/100)</f>
        <v>0.10282996968131899</v>
      </c>
      <c r="BA40">
        <f>IF(Data_perc!BA40 = "","NaN",Data_perc!BA40/100)</f>
        <v>0.10250898632899058</v>
      </c>
      <c r="BB40">
        <f>IF(Data_perc!BB40 = "","NaN",Data_perc!BB40/100)</f>
        <v>9.7861889813440225E-2</v>
      </c>
      <c r="BC40">
        <f>IF(Data_perc!BC40 = "","NaN",Data_perc!BC40/100)</f>
        <v>9.5301929409305763E-2</v>
      </c>
      <c r="BD40">
        <f>IF(Data_perc!BD40 = "","NaN",Data_perc!BD40/100)</f>
        <v>9.4345160624828756E-2</v>
      </c>
      <c r="BE40">
        <f>IF(Data_perc!BE40 = "","NaN",Data_perc!BE40/100)</f>
        <v>9.4199361579743818E-2</v>
      </c>
      <c r="BF40">
        <f>IF(Data_perc!BF40 = "","NaN",Data_perc!BF40/100)</f>
        <v>9.2951896519650704E-2</v>
      </c>
      <c r="BG40">
        <f>IF(Data_perc!BG40 = "","NaN",Data_perc!BG40/100)</f>
        <v>9.059922416325715E-2</v>
      </c>
      <c r="BH40">
        <f>IF(Data_perc!BH40 = "","NaN",Data_perc!BH40/100)</f>
        <v>8.8327240074775659E-2</v>
      </c>
      <c r="BI40">
        <f>IF(Data_perc!BI40 = "","NaN",Data_perc!BI40/100)</f>
        <v>8.5564269119580635E-2</v>
      </c>
    </row>
    <row r="41" spans="1:61" x14ac:dyDescent="0.2">
      <c r="A41" t="s">
        <v>697</v>
      </c>
      <c r="B41" t="s">
        <v>343</v>
      </c>
      <c r="C41" s="4" t="s">
        <v>747</v>
      </c>
      <c r="D41" t="s">
        <v>234</v>
      </c>
      <c r="E41" t="str">
        <f>IF(Data_perc!E41 = "","NaN",Data_perc!E41/100)</f>
        <v>NaN</v>
      </c>
      <c r="F41" t="str">
        <f>IF(Data_perc!F41 = "","NaN",Data_perc!F41/100)</f>
        <v>NaN</v>
      </c>
      <c r="G41" t="str">
        <f>IF(Data_perc!G41 = "","NaN",Data_perc!G41/100)</f>
        <v>NaN</v>
      </c>
      <c r="H41" t="str">
        <f>IF(Data_perc!H41 = "","NaN",Data_perc!H41/100)</f>
        <v>NaN</v>
      </c>
      <c r="I41" t="str">
        <f>IF(Data_perc!I41 = "","NaN",Data_perc!I41/100)</f>
        <v>NaN</v>
      </c>
      <c r="J41" t="str">
        <f>IF(Data_perc!J41 = "","NaN",Data_perc!J41/100)</f>
        <v>NaN</v>
      </c>
      <c r="K41" t="str">
        <f>IF(Data_perc!K41 = "","NaN",Data_perc!K41/100)</f>
        <v>NaN</v>
      </c>
      <c r="L41" t="str">
        <f>IF(Data_perc!L41 = "","NaN",Data_perc!L41/100)</f>
        <v>NaN</v>
      </c>
      <c r="M41" t="str">
        <f>IF(Data_perc!M41 = "","NaN",Data_perc!M41/100)</f>
        <v>NaN</v>
      </c>
      <c r="N41" t="str">
        <f>IF(Data_perc!N41 = "","NaN",Data_perc!N41/100)</f>
        <v>NaN</v>
      </c>
      <c r="O41" t="str">
        <f>IF(Data_perc!O41 = "","NaN",Data_perc!O41/100)</f>
        <v>NaN</v>
      </c>
      <c r="P41" t="str">
        <f>IF(Data_perc!P41 = "","NaN",Data_perc!P41/100)</f>
        <v>NaN</v>
      </c>
      <c r="Q41" t="str">
        <f>IF(Data_perc!Q41 = "","NaN",Data_perc!Q41/100)</f>
        <v>NaN</v>
      </c>
      <c r="R41" t="str">
        <f>IF(Data_perc!R41 = "","NaN",Data_perc!R41/100)</f>
        <v>NaN</v>
      </c>
      <c r="S41" t="str">
        <f>IF(Data_perc!S41 = "","NaN",Data_perc!S41/100)</f>
        <v>NaN</v>
      </c>
      <c r="T41" t="str">
        <f>IF(Data_perc!T41 = "","NaN",Data_perc!T41/100)</f>
        <v>NaN</v>
      </c>
      <c r="U41" t="str">
        <f>IF(Data_perc!U41 = "","NaN",Data_perc!U41/100)</f>
        <v>NaN</v>
      </c>
      <c r="V41" t="str">
        <f>IF(Data_perc!V41 = "","NaN",Data_perc!V41/100)</f>
        <v>NaN</v>
      </c>
      <c r="W41" t="str">
        <f>IF(Data_perc!W41 = "","NaN",Data_perc!W41/100)</f>
        <v>NaN</v>
      </c>
      <c r="X41" t="str">
        <f>IF(Data_perc!X41 = "","NaN",Data_perc!X41/100)</f>
        <v>NaN</v>
      </c>
      <c r="Y41" t="str">
        <f>IF(Data_perc!Y41 = "","NaN",Data_perc!Y41/100)</f>
        <v>NaN</v>
      </c>
      <c r="Z41" t="str">
        <f>IF(Data_perc!Z41 = "","NaN",Data_perc!Z41/100)</f>
        <v>NaN</v>
      </c>
      <c r="AA41" t="str">
        <f>IF(Data_perc!AA41 = "","NaN",Data_perc!AA41/100)</f>
        <v>NaN</v>
      </c>
      <c r="AB41" t="str">
        <f>IF(Data_perc!AB41 = "","NaN",Data_perc!AB41/100)</f>
        <v>NaN</v>
      </c>
      <c r="AC41" t="str">
        <f>IF(Data_perc!AC41 = "","NaN",Data_perc!AC41/100)</f>
        <v>NaN</v>
      </c>
      <c r="AD41" t="str">
        <f>IF(Data_perc!AD41 = "","NaN",Data_perc!AD41/100)</f>
        <v>NaN</v>
      </c>
      <c r="AE41" t="str">
        <f>IF(Data_perc!AE41 = "","NaN",Data_perc!AE41/100)</f>
        <v>NaN</v>
      </c>
      <c r="AF41" t="str">
        <f>IF(Data_perc!AF41 = "","NaN",Data_perc!AF41/100)</f>
        <v>NaN</v>
      </c>
      <c r="AG41" t="str">
        <f>IF(Data_perc!AG41 = "","NaN",Data_perc!AG41/100)</f>
        <v>NaN</v>
      </c>
      <c r="AH41" t="str">
        <f>IF(Data_perc!AH41 = "","NaN",Data_perc!AH41/100)</f>
        <v>NaN</v>
      </c>
      <c r="AI41" t="str">
        <f>IF(Data_perc!AI41 = "","NaN",Data_perc!AI41/100)</f>
        <v>NaN</v>
      </c>
      <c r="AJ41" t="str">
        <f>IF(Data_perc!AJ41 = "","NaN",Data_perc!AJ41/100)</f>
        <v>NaN</v>
      </c>
      <c r="AK41" t="str">
        <f>IF(Data_perc!AK41 = "","NaN",Data_perc!AK41/100)</f>
        <v>NaN</v>
      </c>
      <c r="AL41" t="str">
        <f>IF(Data_perc!AL41 = "","NaN",Data_perc!AL41/100)</f>
        <v>NaN</v>
      </c>
      <c r="AM41" t="str">
        <f>IF(Data_perc!AM41 = "","NaN",Data_perc!AM41/100)</f>
        <v>NaN</v>
      </c>
      <c r="AN41" t="str">
        <f>IF(Data_perc!AN41 = "","NaN",Data_perc!AN41/100)</f>
        <v>NaN</v>
      </c>
      <c r="AO41" t="str">
        <f>IF(Data_perc!AO41 = "","NaN",Data_perc!AO41/100)</f>
        <v>NaN</v>
      </c>
      <c r="AP41" t="str">
        <f>IF(Data_perc!AP41 = "","NaN",Data_perc!AP41/100)</f>
        <v>NaN</v>
      </c>
      <c r="AQ41" t="str">
        <f>IF(Data_perc!AQ41 = "","NaN",Data_perc!AQ41/100)</f>
        <v>NaN</v>
      </c>
      <c r="AR41" t="str">
        <f>IF(Data_perc!AR41 = "","NaN",Data_perc!AR41/100)</f>
        <v>NaN</v>
      </c>
      <c r="AS41" t="str">
        <f>IF(Data_perc!AS41 = "","NaN",Data_perc!AS41/100)</f>
        <v>NaN</v>
      </c>
      <c r="AT41" t="str">
        <f>IF(Data_perc!AT41 = "","NaN",Data_perc!AT41/100)</f>
        <v>NaN</v>
      </c>
      <c r="AU41" t="str">
        <f>IF(Data_perc!AU41 = "","NaN",Data_perc!AU41/100)</f>
        <v>NaN</v>
      </c>
      <c r="AV41" t="str">
        <f>IF(Data_perc!AV41 = "","NaN",Data_perc!AV41/100)</f>
        <v>NaN</v>
      </c>
      <c r="AW41" t="str">
        <f>IF(Data_perc!AW41 = "","NaN",Data_perc!AW41/100)</f>
        <v>NaN</v>
      </c>
      <c r="AX41" t="str">
        <f>IF(Data_perc!AX41 = "","NaN",Data_perc!AX41/100)</f>
        <v>NaN</v>
      </c>
      <c r="AY41" t="str">
        <f>IF(Data_perc!AY41 = "","NaN",Data_perc!AY41/100)</f>
        <v>NaN</v>
      </c>
      <c r="AZ41" t="str">
        <f>IF(Data_perc!AZ41 = "","NaN",Data_perc!AZ41/100)</f>
        <v>NaN</v>
      </c>
      <c r="BA41" t="str">
        <f>IF(Data_perc!BA41 = "","NaN",Data_perc!BA41/100)</f>
        <v>NaN</v>
      </c>
      <c r="BB41" t="str">
        <f>IF(Data_perc!BB41 = "","NaN",Data_perc!BB41/100)</f>
        <v>NaN</v>
      </c>
      <c r="BC41" t="str">
        <f>IF(Data_perc!BC41 = "","NaN",Data_perc!BC41/100)</f>
        <v>NaN</v>
      </c>
      <c r="BD41" t="str">
        <f>IF(Data_perc!BD41 = "","NaN",Data_perc!BD41/100)</f>
        <v>NaN</v>
      </c>
      <c r="BE41" t="str">
        <f>IF(Data_perc!BE41 = "","NaN",Data_perc!BE41/100)</f>
        <v>NaN</v>
      </c>
      <c r="BF41">
        <f>IF(Data_perc!BF41 = "","NaN",Data_perc!BF41/100)</f>
        <v>0.23362272881171164</v>
      </c>
      <c r="BG41">
        <f>IF(Data_perc!BG41 = "","NaN",Data_perc!BG41/100)</f>
        <v>0.2350930665622204</v>
      </c>
      <c r="BH41">
        <f>IF(Data_perc!BH41 = "","NaN",Data_perc!BH41/100)</f>
        <v>0.25510774418312887</v>
      </c>
      <c r="BI41">
        <f>IF(Data_perc!BI41 = "","NaN",Data_perc!BI41/100)</f>
        <v>0.23437968526350481</v>
      </c>
    </row>
    <row r="42" spans="1:61" x14ac:dyDescent="0.2">
      <c r="A42" t="s">
        <v>744</v>
      </c>
      <c r="B42" t="s">
        <v>81</v>
      </c>
      <c r="C42" s="4" t="s">
        <v>747</v>
      </c>
      <c r="D42" t="s">
        <v>234</v>
      </c>
      <c r="E42" t="str">
        <f>IF(Data_perc!E42 = "","NaN",Data_perc!E42/100)</f>
        <v>NaN</v>
      </c>
      <c r="F42" t="str">
        <f>IF(Data_perc!F42 = "","NaN",Data_perc!F42/100)</f>
        <v>NaN</v>
      </c>
      <c r="G42" t="str">
        <f>IF(Data_perc!G42 = "","NaN",Data_perc!G42/100)</f>
        <v>NaN</v>
      </c>
      <c r="H42" t="str">
        <f>IF(Data_perc!H42 = "","NaN",Data_perc!H42/100)</f>
        <v>NaN</v>
      </c>
      <c r="I42" t="str">
        <f>IF(Data_perc!I42 = "","NaN",Data_perc!I42/100)</f>
        <v>NaN</v>
      </c>
      <c r="J42">
        <f>IF(Data_perc!J42 = "","NaN",Data_perc!J42/100)</f>
        <v>0.32731829088963027</v>
      </c>
      <c r="K42">
        <f>IF(Data_perc!K42 = "","NaN",Data_perc!K42/100)</f>
        <v>0.31850794161560125</v>
      </c>
      <c r="L42">
        <f>IF(Data_perc!L42 = "","NaN",Data_perc!L42/100)</f>
        <v>0.31133300460065449</v>
      </c>
      <c r="M42">
        <f>IF(Data_perc!M42 = "","NaN",Data_perc!M42/100)</f>
        <v>0.31505785698454303</v>
      </c>
      <c r="N42">
        <f>IF(Data_perc!N42 = "","NaN",Data_perc!N42/100)</f>
        <v>0.30723510805269438</v>
      </c>
      <c r="O42">
        <f>IF(Data_perc!O42 = "","NaN",Data_perc!O42/100)</f>
        <v>0.31363920176286164</v>
      </c>
      <c r="P42">
        <f>IF(Data_perc!P42 = "","NaN",Data_perc!P42/100)</f>
        <v>0.3100411115805794</v>
      </c>
      <c r="Q42">
        <f>IF(Data_perc!Q42 = "","NaN",Data_perc!Q42/100)</f>
        <v>0.31965041754520374</v>
      </c>
      <c r="R42">
        <f>IF(Data_perc!R42 = "","NaN",Data_perc!R42/100)</f>
        <v>0.3079282900270181</v>
      </c>
      <c r="S42">
        <f>IF(Data_perc!S42 = "","NaN",Data_perc!S42/100)</f>
        <v>0.29539764755081249</v>
      </c>
      <c r="T42">
        <f>IF(Data_perc!T42 = "","NaN",Data_perc!T42/100)</f>
        <v>0.2911971220436439</v>
      </c>
      <c r="U42">
        <f>IF(Data_perc!U42 = "","NaN",Data_perc!U42/100)</f>
        <v>0.27610109042590947</v>
      </c>
      <c r="V42">
        <f>IF(Data_perc!V42 = "","NaN",Data_perc!V42/100)</f>
        <v>0.33645082483920769</v>
      </c>
      <c r="W42">
        <f>IF(Data_perc!W42 = "","NaN",Data_perc!W42/100)</f>
        <v>0.31353354510428116</v>
      </c>
      <c r="X42">
        <f>IF(Data_perc!X42 = "","NaN",Data_perc!X42/100)</f>
        <v>0.30823602870058603</v>
      </c>
      <c r="Y42">
        <f>IF(Data_perc!Y42 = "","NaN",Data_perc!Y42/100)</f>
        <v>0.31271992160673545</v>
      </c>
      <c r="Z42">
        <f>IF(Data_perc!Z42 = "","NaN",Data_perc!Z42/100)</f>
        <v>0.29397420618555431</v>
      </c>
      <c r="AA42">
        <f>IF(Data_perc!AA42 = "","NaN",Data_perc!AA42/100)</f>
        <v>0.28660056433006248</v>
      </c>
      <c r="AB42">
        <f>IF(Data_perc!AB42 = "","NaN",Data_perc!AB42/100)</f>
        <v>0.24311340778422197</v>
      </c>
      <c r="AC42">
        <f>IF(Data_perc!AC42 = "","NaN",Data_perc!AC42/100)</f>
        <v>0.23768812419742125</v>
      </c>
      <c r="AD42">
        <f>IF(Data_perc!AD42 = "","NaN",Data_perc!AD42/100)</f>
        <v>0.21570477350167183</v>
      </c>
      <c r="AE42">
        <f>IF(Data_perc!AE42 = "","NaN",Data_perc!AE42/100)</f>
        <v>0.22363663954967239</v>
      </c>
      <c r="AF42">
        <f>IF(Data_perc!AF42 = "","NaN",Data_perc!AF42/100)</f>
        <v>0.24815628764927763</v>
      </c>
      <c r="AG42">
        <f>IF(Data_perc!AG42 = "","NaN",Data_perc!AG42/100)</f>
        <v>0.24662829109920653</v>
      </c>
      <c r="AH42">
        <f>IF(Data_perc!AH42 = "","NaN",Data_perc!AH42/100)</f>
        <v>0.26111727646035765</v>
      </c>
      <c r="AI42">
        <f>IF(Data_perc!AI42 = "","NaN",Data_perc!AI42/100)</f>
        <v>0.24575391407013686</v>
      </c>
      <c r="AJ42">
        <f>IF(Data_perc!AJ42 = "","NaN",Data_perc!AJ42/100)</f>
        <v>0.24794981729546009</v>
      </c>
      <c r="AK42">
        <f>IF(Data_perc!AK42 = "","NaN",Data_perc!AK42/100)</f>
        <v>0.27271852835095289</v>
      </c>
      <c r="AL42">
        <f>IF(Data_perc!AL42 = "","NaN",Data_perc!AL42/100)</f>
        <v>0.16096456300763268</v>
      </c>
      <c r="AM42">
        <f>IF(Data_perc!AM42 = "","NaN",Data_perc!AM42/100)</f>
        <v>0.18155125117990817</v>
      </c>
      <c r="AN42">
        <f>IF(Data_perc!AN42 = "","NaN",Data_perc!AN42/100)</f>
        <v>0.19427743385314325</v>
      </c>
      <c r="AO42">
        <f>IF(Data_perc!AO42 = "","NaN",Data_perc!AO42/100)</f>
        <v>0.19283318394803112</v>
      </c>
      <c r="AP42">
        <f>IF(Data_perc!AP42 = "","NaN",Data_perc!AP42/100)</f>
        <v>0.19910904211894284</v>
      </c>
      <c r="AQ42">
        <f>IF(Data_perc!AQ42 = "","NaN",Data_perc!AQ42/100)</f>
        <v>0.19295236890695236</v>
      </c>
      <c r="AR42">
        <f>IF(Data_perc!AR42 = "","NaN",Data_perc!AR42/100)</f>
        <v>0.19883760554882579</v>
      </c>
      <c r="AS42">
        <f>IF(Data_perc!AS42 = "","NaN",Data_perc!AS42/100)</f>
        <v>0.18169151239107711</v>
      </c>
      <c r="AT42">
        <f>IF(Data_perc!AT42 = "","NaN",Data_perc!AT42/100)</f>
        <v>0.19010918712572925</v>
      </c>
      <c r="AU42">
        <f>IF(Data_perc!AU42 = "","NaN",Data_perc!AU42/100)</f>
        <v>0.17887262147923588</v>
      </c>
      <c r="AV42">
        <f>IF(Data_perc!AV42 = "","NaN",Data_perc!AV42/100)</f>
        <v>0.17287568399113809</v>
      </c>
      <c r="AW42">
        <f>IF(Data_perc!AW42 = "","NaN",Data_perc!AW42/100)</f>
        <v>0.16771660266506758</v>
      </c>
      <c r="AX42">
        <f>IF(Data_perc!AX42 = "","NaN",Data_perc!AX42/100)</f>
        <v>0.15170814494057319</v>
      </c>
      <c r="AY42">
        <f>IF(Data_perc!AY42 = "","NaN",Data_perc!AY42/100)</f>
        <v>0.14327044095088254</v>
      </c>
      <c r="AZ42">
        <f>IF(Data_perc!AZ42 = "","NaN",Data_perc!AZ42/100)</f>
        <v>0.14405156990341605</v>
      </c>
      <c r="BA42">
        <f>IF(Data_perc!BA42 = "","NaN",Data_perc!BA42/100)</f>
        <v>0.13998538645980663</v>
      </c>
      <c r="BB42">
        <f>IF(Data_perc!BB42 = "","NaN",Data_perc!BB42/100)</f>
        <v>0.14641896573691549</v>
      </c>
      <c r="BC42">
        <f>IF(Data_perc!BC42 = "","NaN",Data_perc!BC42/100)</f>
        <v>0.15065760585433263</v>
      </c>
      <c r="BD42">
        <f>IF(Data_perc!BD42 = "","NaN",Data_perc!BD42/100)</f>
        <v>0.14379617392644536</v>
      </c>
      <c r="BE42">
        <f>IF(Data_perc!BE42 = "","NaN",Data_perc!BE42/100)</f>
        <v>0.14624535726633547</v>
      </c>
      <c r="BF42">
        <f>IF(Data_perc!BF42 = "","NaN",Data_perc!BF42/100)</f>
        <v>0.14786331898339317</v>
      </c>
      <c r="BG42">
        <f>IF(Data_perc!BG42 = "","NaN",Data_perc!BG42/100)</f>
        <v>0.15263974217916043</v>
      </c>
      <c r="BH42">
        <f>IF(Data_perc!BH42 = "","NaN",Data_perc!BH42/100)</f>
        <v>0.16051709360747268</v>
      </c>
      <c r="BI42">
        <f>IF(Data_perc!BI42 = "","NaN",Data_perc!BI42/100)</f>
        <v>0.16663442591182639</v>
      </c>
    </row>
    <row r="43" spans="1:61" x14ac:dyDescent="0.2">
      <c r="A43" t="s">
        <v>501</v>
      </c>
      <c r="B43" t="s">
        <v>229</v>
      </c>
      <c r="C43" s="4" t="s">
        <v>747</v>
      </c>
      <c r="D43" t="s">
        <v>234</v>
      </c>
      <c r="E43" t="str">
        <f>IF(Data_perc!E43 = "","NaN",Data_perc!E43/100)</f>
        <v>NaN</v>
      </c>
      <c r="F43" t="str">
        <f>IF(Data_perc!F43 = "","NaN",Data_perc!F43/100)</f>
        <v>NaN</v>
      </c>
      <c r="G43" t="str">
        <f>IF(Data_perc!G43 = "","NaN",Data_perc!G43/100)</f>
        <v>NaN</v>
      </c>
      <c r="H43" t="str">
        <f>IF(Data_perc!H43 = "","NaN",Data_perc!H43/100)</f>
        <v>NaN</v>
      </c>
      <c r="I43" t="str">
        <f>IF(Data_perc!I43 = "","NaN",Data_perc!I43/100)</f>
        <v>NaN</v>
      </c>
      <c r="J43">
        <f>IF(Data_perc!J43 = "","NaN",Data_perc!J43/100)</f>
        <v>0.2009565349222403</v>
      </c>
      <c r="K43">
        <f>IF(Data_perc!K43 = "","NaN",Data_perc!K43/100)</f>
        <v>0.21633025941631265</v>
      </c>
      <c r="L43">
        <f>IF(Data_perc!L43 = "","NaN",Data_perc!L43/100)</f>
        <v>0.21642126784996485</v>
      </c>
      <c r="M43">
        <f>IF(Data_perc!M43 = "","NaN",Data_perc!M43/100)</f>
        <v>0.21780743412669551</v>
      </c>
      <c r="N43">
        <f>IF(Data_perc!N43 = "","NaN",Data_perc!N43/100)</f>
        <v>0.18001078879173429</v>
      </c>
      <c r="O43">
        <f>IF(Data_perc!O43 = "","NaN",Data_perc!O43/100)</f>
        <v>0.16138448482750958</v>
      </c>
      <c r="P43">
        <f>IF(Data_perc!P43 = "","NaN",Data_perc!P43/100)</f>
        <v>0.14939238896375459</v>
      </c>
      <c r="Q43">
        <f>IF(Data_perc!Q43 = "","NaN",Data_perc!Q43/100)</f>
        <v>0.15182841288861537</v>
      </c>
      <c r="R43">
        <f>IF(Data_perc!R43 = "","NaN",Data_perc!R43/100)</f>
        <v>0.15044189796183549</v>
      </c>
      <c r="S43">
        <f>IF(Data_perc!S43 = "","NaN",Data_perc!S43/100)</f>
        <v>0.15760305739583916</v>
      </c>
      <c r="T43">
        <f>IF(Data_perc!T43 = "","NaN",Data_perc!T43/100)</f>
        <v>0.17734480270166256</v>
      </c>
      <c r="U43">
        <f>IF(Data_perc!U43 = "","NaN",Data_perc!U43/100)</f>
        <v>0.22878656792172239</v>
      </c>
      <c r="V43">
        <f>IF(Data_perc!V43 = "","NaN",Data_perc!V43/100)</f>
        <v>0.23964367179985127</v>
      </c>
      <c r="W43">
        <f>IF(Data_perc!W43 = "","NaN",Data_perc!W43/100)</f>
        <v>0.27498316791964383</v>
      </c>
      <c r="X43">
        <f>IF(Data_perc!X43 = "","NaN",Data_perc!X43/100)</f>
        <v>0.2831871738265575</v>
      </c>
      <c r="Y43">
        <f>IF(Data_perc!Y43 = "","NaN",Data_perc!Y43/100)</f>
        <v>0.26821514004952191</v>
      </c>
      <c r="Z43">
        <f>IF(Data_perc!Z43 = "","NaN",Data_perc!Z43/100)</f>
        <v>0.2593109117773213</v>
      </c>
      <c r="AA43">
        <f>IF(Data_perc!AA43 = "","NaN",Data_perc!AA43/100)</f>
        <v>0.31446540956474855</v>
      </c>
      <c r="AB43">
        <f>IF(Data_perc!AB43 = "","NaN",Data_perc!AB43/100)</f>
        <v>0.34546512711005628</v>
      </c>
      <c r="AC43">
        <f>IF(Data_perc!AC43 = "","NaN",Data_perc!AC43/100)</f>
        <v>0.31438574894865368</v>
      </c>
      <c r="AD43">
        <f>IF(Data_perc!AD43 = "","NaN",Data_perc!AD43/100)</f>
        <v>0.3182167039765984</v>
      </c>
      <c r="AE43">
        <f>IF(Data_perc!AE43 = "","NaN",Data_perc!AE43/100)</f>
        <v>0.33622365474826532</v>
      </c>
      <c r="AF43">
        <f>IF(Data_perc!AF43 = "","NaN",Data_perc!AF43/100)</f>
        <v>0.29727465043562373</v>
      </c>
      <c r="AG43">
        <f>IF(Data_perc!AG43 = "","NaN",Data_perc!AG43/100)</f>
        <v>0.29838564923827804</v>
      </c>
      <c r="AH43">
        <f>IF(Data_perc!AH43 = "","NaN",Data_perc!AH43/100)</f>
        <v>0.28579958259785593</v>
      </c>
      <c r="AI43">
        <f>IF(Data_perc!AI43 = "","NaN",Data_perc!AI43/100)</f>
        <v>0.30964467030750681</v>
      </c>
      <c r="AJ43">
        <f>IF(Data_perc!AJ43 = "","NaN",Data_perc!AJ43/100)</f>
        <v>0.41669511937780684</v>
      </c>
      <c r="AK43">
        <f>IF(Data_perc!AK43 = "","NaN",Data_perc!AK43/100)</f>
        <v>0.49415284755121047</v>
      </c>
      <c r="AL43">
        <f>IF(Data_perc!AL43 = "","NaN",Data_perc!AL43/100)</f>
        <v>0.5172309076626701</v>
      </c>
      <c r="AM43">
        <f>IF(Data_perc!AM43 = "","NaN",Data_perc!AM43/100)</f>
        <v>0.57000000505828496</v>
      </c>
      <c r="AN43">
        <f>IF(Data_perc!AN43 = "","NaN",Data_perc!AN43/100)</f>
        <v>0.56999999497775489</v>
      </c>
      <c r="AO43">
        <f>IF(Data_perc!AO43 = "","NaN",Data_perc!AO43/100)</f>
        <v>0.33551578796112658</v>
      </c>
      <c r="AP43">
        <f>IF(Data_perc!AP43 = "","NaN",Data_perc!AP43/100)</f>
        <v>0.48137217011910383</v>
      </c>
      <c r="AQ43">
        <f>IF(Data_perc!AQ43 = "","NaN",Data_perc!AQ43/100)</f>
        <v>0.47481935543221615</v>
      </c>
      <c r="AR43">
        <f>IF(Data_perc!AR43 = "","NaN",Data_perc!AR43/100)</f>
        <v>0.52695466460106144</v>
      </c>
      <c r="AS43">
        <f>IF(Data_perc!AS43 = "","NaN",Data_perc!AS43/100)</f>
        <v>0.32330750066044006</v>
      </c>
      <c r="AT43">
        <f>IF(Data_perc!AT43 = "","NaN",Data_perc!AT43/100)</f>
        <v>0.33737218197984409</v>
      </c>
      <c r="AU43">
        <f>IF(Data_perc!AU43 = "","NaN",Data_perc!AU43/100)</f>
        <v>0.27334461679930544</v>
      </c>
      <c r="AV43">
        <f>IF(Data_perc!AV43 = "","NaN",Data_perc!AV43/100)</f>
        <v>0.26887183739115333</v>
      </c>
      <c r="AW43">
        <f>IF(Data_perc!AW43 = "","NaN",Data_perc!AW43/100)</f>
        <v>0.24916961923066558</v>
      </c>
      <c r="AX43">
        <f>IF(Data_perc!AX43 = "","NaN",Data_perc!AX43/100)</f>
        <v>0.22382114795225416</v>
      </c>
      <c r="AY43">
        <f>IF(Data_perc!AY43 = "","NaN",Data_perc!AY43/100)</f>
        <v>0.22338535936531095</v>
      </c>
      <c r="AZ43">
        <f>IF(Data_perc!AZ43 = "","NaN",Data_perc!AZ43/100)</f>
        <v>0.22845301415328254</v>
      </c>
      <c r="BA43">
        <f>IF(Data_perc!BA43 = "","NaN",Data_perc!BA43/100)</f>
        <v>0.24168509422004644</v>
      </c>
      <c r="BB43">
        <f>IF(Data_perc!BB43 = "","NaN",Data_perc!BB43/100)</f>
        <v>0.25164985933488393</v>
      </c>
      <c r="BC43">
        <f>IF(Data_perc!BC43 = "","NaN",Data_perc!BC43/100)</f>
        <v>0.23337555779711175</v>
      </c>
      <c r="BD43">
        <f>IF(Data_perc!BD43 = "","NaN",Data_perc!BD43/100)</f>
        <v>0.2404098648689654</v>
      </c>
      <c r="BE43">
        <f>IF(Data_perc!BE43 = "","NaN",Data_perc!BE43/100)</f>
        <v>0.23124183981783944</v>
      </c>
      <c r="BF43">
        <f>IF(Data_perc!BF43 = "","NaN",Data_perc!BF43/100)</f>
        <v>0.22165508095837175</v>
      </c>
      <c r="BG43">
        <f>IF(Data_perc!BG43 = "","NaN",Data_perc!BG43/100)</f>
        <v>0.21290110020875003</v>
      </c>
      <c r="BH43">
        <f>IF(Data_perc!BH43 = "","NaN",Data_perc!BH43/100)</f>
        <v>0.20394613641782755</v>
      </c>
      <c r="BI43">
        <f>IF(Data_perc!BI43 = "","NaN",Data_perc!BI43/100)</f>
        <v>0.21856778229378362</v>
      </c>
    </row>
    <row r="44" spans="1:61" x14ac:dyDescent="0.2">
      <c r="A44" t="s">
        <v>396</v>
      </c>
      <c r="B44" t="s">
        <v>412</v>
      </c>
      <c r="C44" s="4" t="s">
        <v>747</v>
      </c>
      <c r="D44" t="s">
        <v>234</v>
      </c>
      <c r="E44">
        <f>IF(Data_perc!E44 = "","NaN",Data_perc!E44/100)</f>
        <v>0.23600463323732859</v>
      </c>
      <c r="F44">
        <f>IF(Data_perc!F44 = "","NaN",Data_perc!F44/100)</f>
        <v>0.20491800872554669</v>
      </c>
      <c r="G44">
        <f>IF(Data_perc!G44 = "","NaN",Data_perc!G44/100)</f>
        <v>0.1980472225470179</v>
      </c>
      <c r="H44">
        <f>IF(Data_perc!H44 = "","NaN",Data_perc!H44/100)</f>
        <v>0.20954081981223951</v>
      </c>
      <c r="I44">
        <f>IF(Data_perc!I44 = "","NaN",Data_perc!I44/100)</f>
        <v>0.21109707875781697</v>
      </c>
      <c r="J44">
        <f>IF(Data_perc!J44 = "","NaN",Data_perc!J44/100)</f>
        <v>0.19135800589341442</v>
      </c>
      <c r="K44">
        <f>IF(Data_perc!K44 = "","NaN",Data_perc!K44/100)</f>
        <v>0.19188191881918817</v>
      </c>
      <c r="L44">
        <f>IF(Data_perc!L44 = "","NaN",Data_perc!L44/100)</f>
        <v>0.19863017099831695</v>
      </c>
      <c r="M44">
        <f>IF(Data_perc!M44 = "","NaN",Data_perc!M44/100)</f>
        <v>0.19614147909967847</v>
      </c>
      <c r="N44">
        <f>IF(Data_perc!N44 = "","NaN",Data_perc!N44/100)</f>
        <v>0.17706831760134548</v>
      </c>
      <c r="O44">
        <f>IF(Data_perc!O44 = "","NaN",Data_perc!O44/100)</f>
        <v>0.17894736842105263</v>
      </c>
      <c r="P44">
        <f>IF(Data_perc!P44 = "","NaN",Data_perc!P44/100)</f>
        <v>0.17136409085769194</v>
      </c>
      <c r="Q44">
        <f>IF(Data_perc!Q44 = "","NaN",Data_perc!Q44/100)</f>
        <v>0.16425120772946861</v>
      </c>
      <c r="R44">
        <f>IF(Data_perc!R44 = "","NaN",Data_perc!R44/100)</f>
        <v>0.15728476821192053</v>
      </c>
      <c r="S44">
        <f>IF(Data_perc!S44 = "","NaN",Data_perc!S44/100)</f>
        <v>0.15117104329311568</v>
      </c>
      <c r="T44">
        <f>IF(Data_perc!T44 = "","NaN",Data_perc!T44/100)</f>
        <v>0.14476885644768855</v>
      </c>
      <c r="U44">
        <f>IF(Data_perc!U44 = "","NaN",Data_perc!U44/100)</f>
        <v>0.13477537437603992</v>
      </c>
      <c r="V44">
        <f>IF(Data_perc!V44 = "","NaN",Data_perc!V44/100)</f>
        <v>0.15425531914893617</v>
      </c>
      <c r="W44">
        <f>IF(Data_perc!W44 = "","NaN",Data_perc!W44/100)</f>
        <v>0.16036308623298035</v>
      </c>
      <c r="X44">
        <f>IF(Data_perc!X44 = "","NaN",Data_perc!X44/100)</f>
        <v>0.14313725490196078</v>
      </c>
      <c r="Y44">
        <f>IF(Data_perc!Y44 = "","NaN",Data_perc!Y44/100)</f>
        <v>0.11681467813540511</v>
      </c>
      <c r="Z44">
        <f>IF(Data_perc!Z44 = "","NaN",Data_perc!Z44/100)</f>
        <v>7.8825918405021234E-2</v>
      </c>
      <c r="AA44">
        <f>IF(Data_perc!AA44 = "","NaN",Data_perc!AA44/100)</f>
        <v>7.8591549295774651E-2</v>
      </c>
      <c r="AB44">
        <f>IF(Data_perc!AB44 = "","NaN",Data_perc!AB44/100)</f>
        <v>7.5825825825825824E-2</v>
      </c>
      <c r="AC44">
        <f>IF(Data_perc!AC44 = "","NaN",Data_perc!AC44/100)</f>
        <v>6.9170474700052165E-2</v>
      </c>
      <c r="AD44">
        <f>IF(Data_perc!AD44 = "","NaN",Data_perc!AD44/100)</f>
        <v>7.4474361351462709E-2</v>
      </c>
      <c r="AE44">
        <f>IF(Data_perc!AE44 = "","NaN",Data_perc!AE44/100)</f>
        <v>0.1208970312103527</v>
      </c>
      <c r="AF44">
        <f>IF(Data_perc!AF44 = "","NaN",Data_perc!AF44/100)</f>
        <v>0.11937285884238508</v>
      </c>
      <c r="AG44">
        <f>IF(Data_perc!AG44 = "","NaN",Data_perc!AG44/100)</f>
        <v>0.1386706980273141</v>
      </c>
      <c r="AH44">
        <f>IF(Data_perc!AH44 = "","NaN",Data_perc!AH44/100)</f>
        <v>0.12934540295446598</v>
      </c>
      <c r="AI44">
        <f>IF(Data_perc!AI44 = "","NaN",Data_perc!AI44/100)</f>
        <v>0.12860892388451445</v>
      </c>
      <c r="AJ44">
        <f>IF(Data_perc!AJ44 = "","NaN",Data_perc!AJ44/100)</f>
        <v>0.11317809288409002</v>
      </c>
      <c r="AK44">
        <f>IF(Data_perc!AK44 = "","NaN",Data_perc!AK44/100)</f>
        <v>0.11527563111798042</v>
      </c>
      <c r="AL44">
        <f>IF(Data_perc!AL44 = "","NaN",Data_perc!AL44/100)</f>
        <v>0.11248519931587948</v>
      </c>
      <c r="AM44">
        <f>IF(Data_perc!AM44 = "","NaN",Data_perc!AM44/100)</f>
        <v>0.10313937863919541</v>
      </c>
      <c r="AN44">
        <f>IF(Data_perc!AN44 = "","NaN",Data_perc!AN44/100)</f>
        <v>0.10452565801931453</v>
      </c>
      <c r="AO44">
        <f>IF(Data_perc!AO44 = "","NaN",Data_perc!AO44/100)</f>
        <v>8.9866892359775352E-2</v>
      </c>
      <c r="AP44">
        <f>IF(Data_perc!AP44 = "","NaN",Data_perc!AP44/100)</f>
        <v>9.139190086302279E-2</v>
      </c>
      <c r="AQ44">
        <f>IF(Data_perc!AQ44 = "","NaN",Data_perc!AQ44/100)</f>
        <v>0.10955569080949483</v>
      </c>
      <c r="AR44">
        <f>IF(Data_perc!AR44 = "","NaN",Data_perc!AR44/100)</f>
        <v>8.3557579521148145E-2</v>
      </c>
      <c r="AS44">
        <f>IF(Data_perc!AS44 = "","NaN",Data_perc!AS44/100)</f>
        <v>5.3042529989094873E-2</v>
      </c>
      <c r="AT44">
        <f>IF(Data_perc!AT44 = "","NaN",Data_perc!AT44/100)</f>
        <v>5.7999316506371128E-2</v>
      </c>
      <c r="AU44">
        <f>IF(Data_perc!AU44 = "","NaN",Data_perc!AU44/100)</f>
        <v>6.2615801225711434E-2</v>
      </c>
      <c r="AV44">
        <f>IF(Data_perc!AV44 = "","NaN",Data_perc!AV44/100)</f>
        <v>6.2752239393641107E-2</v>
      </c>
      <c r="AW44">
        <f>IF(Data_perc!AW44 = "","NaN",Data_perc!AW44/100)</f>
        <v>5.509406303444906E-2</v>
      </c>
      <c r="AX44">
        <f>IF(Data_perc!AX44 = "","NaN",Data_perc!AX44/100)</f>
        <v>4.5441803967982058E-2</v>
      </c>
      <c r="AY44">
        <f>IF(Data_perc!AY44 = "","NaN",Data_perc!AY44/100)</f>
        <v>3.9603225646860932E-2</v>
      </c>
      <c r="AZ44">
        <f>IF(Data_perc!AZ44 = "","NaN",Data_perc!AZ44/100)</f>
        <v>4.327298472634751E-2</v>
      </c>
      <c r="BA44">
        <f>IF(Data_perc!BA44 = "","NaN",Data_perc!BA44/100)</f>
        <v>3.6769594893465415E-2</v>
      </c>
      <c r="BB44">
        <f>IF(Data_perc!BB44 = "","NaN",Data_perc!BB44/100)</f>
        <v>4.5058904792715661E-2</v>
      </c>
      <c r="BC44">
        <f>IF(Data_perc!BC44 = "","NaN",Data_perc!BC44/100)</f>
        <v>3.8304070115366372E-2</v>
      </c>
      <c r="BD44">
        <f>IF(Data_perc!BD44 = "","NaN",Data_perc!BD44/100)</f>
        <v>3.3831133010281393E-2</v>
      </c>
      <c r="BE44">
        <f>IF(Data_perc!BE44 = "","NaN",Data_perc!BE44/100)</f>
        <v>3.9257741064884576E-2</v>
      </c>
      <c r="BF44">
        <f>IF(Data_perc!BF44 = "","NaN",Data_perc!BF44/100)</f>
        <v>4.3621660319466633E-2</v>
      </c>
      <c r="BG44">
        <f>IF(Data_perc!BG44 = "","NaN",Data_perc!BG44/100)</f>
        <v>4.8342843708101733E-2</v>
      </c>
      <c r="BH44">
        <f>IF(Data_perc!BH44 = "","NaN",Data_perc!BH44/100)</f>
        <v>7.2434958850579753E-2</v>
      </c>
      <c r="BI44">
        <f>IF(Data_perc!BI44 = "","NaN",Data_perc!BI44/100)</f>
        <v>8.7290367648404268E-2</v>
      </c>
    </row>
    <row r="45" spans="1:61" x14ac:dyDescent="0.2">
      <c r="A45" t="s">
        <v>560</v>
      </c>
      <c r="B45" t="s">
        <v>304</v>
      </c>
      <c r="C45" s="4" t="s">
        <v>747</v>
      </c>
      <c r="D45" t="s">
        <v>234</v>
      </c>
      <c r="E45" t="str">
        <f>IF(Data_perc!E45 = "","NaN",Data_perc!E45/100)</f>
        <v>NaN</v>
      </c>
      <c r="F45" t="str">
        <f>IF(Data_perc!F45 = "","NaN",Data_perc!F45/100)</f>
        <v>NaN</v>
      </c>
      <c r="G45" t="str">
        <f>IF(Data_perc!G45 = "","NaN",Data_perc!G45/100)</f>
        <v>NaN</v>
      </c>
      <c r="H45" t="str">
        <f>IF(Data_perc!H45 = "","NaN",Data_perc!H45/100)</f>
        <v>NaN</v>
      </c>
      <c r="I45" t="str">
        <f>IF(Data_perc!I45 = "","NaN",Data_perc!I45/100)</f>
        <v>NaN</v>
      </c>
      <c r="J45">
        <f>IF(Data_perc!J45 = "","NaN",Data_perc!J45/100)</f>
        <v>0.29309874073976605</v>
      </c>
      <c r="K45">
        <f>IF(Data_perc!K45 = "","NaN",Data_perc!K45/100)</f>
        <v>0.28496460509996291</v>
      </c>
      <c r="L45">
        <f>IF(Data_perc!L45 = "","NaN",Data_perc!L45/100)</f>
        <v>0.28333214977365928</v>
      </c>
      <c r="M45">
        <f>IF(Data_perc!M45 = "","NaN",Data_perc!M45/100)</f>
        <v>0.28262206536495421</v>
      </c>
      <c r="N45">
        <f>IF(Data_perc!N45 = "","NaN",Data_perc!N45/100)</f>
        <v>0.27521587989137736</v>
      </c>
      <c r="O45">
        <f>IF(Data_perc!O45 = "","NaN",Data_perc!O45/100)</f>
        <v>0.25685158623667853</v>
      </c>
      <c r="P45">
        <f>IF(Data_perc!P45 = "","NaN",Data_perc!P45/100)</f>
        <v>0.24053614307645879</v>
      </c>
      <c r="Q45">
        <f>IF(Data_perc!Q45 = "","NaN",Data_perc!Q45/100)</f>
        <v>0.24593115755073958</v>
      </c>
      <c r="R45">
        <f>IF(Data_perc!R45 = "","NaN",Data_perc!R45/100)</f>
        <v>0.2461837986623365</v>
      </c>
      <c r="S45">
        <f>IF(Data_perc!S45 = "","NaN",Data_perc!S45/100)</f>
        <v>0.24875077137296475</v>
      </c>
      <c r="T45">
        <f>IF(Data_perc!T45 = "","NaN",Data_perc!T45/100)</f>
        <v>0.24387883431330792</v>
      </c>
      <c r="U45">
        <f>IF(Data_perc!U45 = "","NaN",Data_perc!U45/100)</f>
        <v>0.24127505448294914</v>
      </c>
      <c r="V45">
        <f>IF(Data_perc!V45 = "","NaN",Data_perc!V45/100)</f>
        <v>0.25574646670193668</v>
      </c>
      <c r="W45">
        <f>IF(Data_perc!W45 = "","NaN",Data_perc!W45/100)</f>
        <v>0.23560271232633365</v>
      </c>
      <c r="X45">
        <f>IF(Data_perc!X45 = "","NaN",Data_perc!X45/100)</f>
        <v>0.21999081036859386</v>
      </c>
      <c r="Y45">
        <f>IF(Data_perc!Y45 = "","NaN",Data_perc!Y45/100)</f>
        <v>0.19911124889524834</v>
      </c>
      <c r="Z45">
        <f>IF(Data_perc!Z45 = "","NaN",Data_perc!Z45/100)</f>
        <v>0.19801342680244624</v>
      </c>
      <c r="AA45">
        <f>IF(Data_perc!AA45 = "","NaN",Data_perc!AA45/100)</f>
        <v>0.19303928086821767</v>
      </c>
      <c r="AB45">
        <f>IF(Data_perc!AB45 = "","NaN",Data_perc!AB45/100)</f>
        <v>0.19180119587985897</v>
      </c>
      <c r="AC45">
        <f>IF(Data_perc!AC45 = "","NaN",Data_perc!AC45/100)</f>
        <v>0.17799848669869661</v>
      </c>
      <c r="AD45">
        <f>IF(Data_perc!AD45 = "","NaN",Data_perc!AD45/100)</f>
        <v>0.17451616192599914</v>
      </c>
      <c r="AE45">
        <f>IF(Data_perc!AE45 = "","NaN",Data_perc!AE45/100)</f>
        <v>0.18029629465267469</v>
      </c>
      <c r="AF45">
        <f>IF(Data_perc!AF45 = "","NaN",Data_perc!AF45/100)</f>
        <v>0.18716620300305603</v>
      </c>
      <c r="AG45">
        <f>IF(Data_perc!AG45 = "","NaN",Data_perc!AG45/100)</f>
        <v>0.17373158931957947</v>
      </c>
      <c r="AH45">
        <f>IF(Data_perc!AH45 = "","NaN",Data_perc!AH45/100)</f>
        <v>0.16617648014629999</v>
      </c>
      <c r="AI45">
        <f>IF(Data_perc!AI45 = "","NaN",Data_perc!AI45/100)</f>
        <v>0.16748092792737293</v>
      </c>
      <c r="AJ45">
        <f>IF(Data_perc!AJ45 = "","NaN",Data_perc!AJ45/100)</f>
        <v>0.1742227529649166</v>
      </c>
      <c r="AK45">
        <f>IF(Data_perc!AK45 = "","NaN",Data_perc!AK45/100)</f>
        <v>0.15798264058527092</v>
      </c>
      <c r="AL45">
        <f>IF(Data_perc!AL45 = "","NaN",Data_perc!AL45/100)</f>
        <v>0.13879104200230244</v>
      </c>
      <c r="AM45">
        <f>IF(Data_perc!AM45 = "","NaN",Data_perc!AM45/100)</f>
        <v>0.16075906196742701</v>
      </c>
      <c r="AN45">
        <f>IF(Data_perc!AN45 = "","NaN",Data_perc!AN45/100)</f>
        <v>0.15283570346196454</v>
      </c>
      <c r="AO45">
        <f>IF(Data_perc!AO45 = "","NaN",Data_perc!AO45/100)</f>
        <v>0.13820565471462334</v>
      </c>
      <c r="AP45">
        <f>IF(Data_perc!AP45 = "","NaN",Data_perc!AP45/100)</f>
        <v>0.13709031402457816</v>
      </c>
      <c r="AQ45">
        <f>IF(Data_perc!AQ45 = "","NaN",Data_perc!AQ45/100)</f>
        <v>0.14262814300108098</v>
      </c>
      <c r="AR45">
        <f>IF(Data_perc!AR45 = "","NaN",Data_perc!AR45/100)</f>
        <v>0.1396067682213018</v>
      </c>
      <c r="AS45">
        <f>IF(Data_perc!AS45 = "","NaN",Data_perc!AS45/100)</f>
        <v>8.9495631145719776E-2</v>
      </c>
      <c r="AT45">
        <f>IF(Data_perc!AT45 = "","NaN",Data_perc!AT45/100)</f>
        <v>8.9754182526757181E-2</v>
      </c>
      <c r="AU45">
        <f>IF(Data_perc!AU45 = "","NaN",Data_perc!AU45/100)</f>
        <v>9.2002397341771042E-2</v>
      </c>
      <c r="AV45">
        <f>IF(Data_perc!AV45 = "","NaN",Data_perc!AV45/100)</f>
        <v>9.0397168886444612E-2</v>
      </c>
      <c r="AW45">
        <f>IF(Data_perc!AW45 = "","NaN",Data_perc!AW45/100)</f>
        <v>8.6186206383875016E-2</v>
      </c>
      <c r="AX45">
        <f>IF(Data_perc!AX45 = "","NaN",Data_perc!AX45/100)</f>
        <v>8.4422113781438629E-2</v>
      </c>
      <c r="AY45">
        <f>IF(Data_perc!AY45 = "","NaN",Data_perc!AY45/100)</f>
        <v>8.0859364944065759E-2</v>
      </c>
      <c r="AZ45">
        <f>IF(Data_perc!AZ45 = "","NaN",Data_perc!AZ45/100)</f>
        <v>7.8298788749429082E-2</v>
      </c>
      <c r="BA45">
        <f>IF(Data_perc!BA45 = "","NaN",Data_perc!BA45/100)</f>
        <v>7.5155433858247966E-2</v>
      </c>
      <c r="BB45">
        <f>IF(Data_perc!BB45 = "","NaN",Data_perc!BB45/100)</f>
        <v>7.4662550366823538E-2</v>
      </c>
      <c r="BC45">
        <f>IF(Data_perc!BC45 = "","NaN",Data_perc!BC45/100)</f>
        <v>7.0984803710419028E-2</v>
      </c>
      <c r="BD45">
        <f>IF(Data_perc!BD45 = "","NaN",Data_perc!BD45/100)</f>
        <v>6.8488571383089933E-2</v>
      </c>
      <c r="BE45">
        <f>IF(Data_perc!BE45 = "","NaN",Data_perc!BE45/100)</f>
        <v>6.3267062329187482E-2</v>
      </c>
      <c r="BF45">
        <f>IF(Data_perc!BF45 = "","NaN",Data_perc!BF45/100)</f>
        <v>6.0810221624573751E-2</v>
      </c>
      <c r="BG45">
        <f>IF(Data_perc!BG45 = "","NaN",Data_perc!BG45/100)</f>
        <v>6.1844636948701751E-2</v>
      </c>
      <c r="BH45">
        <f>IF(Data_perc!BH45 = "","NaN",Data_perc!BH45/100)</f>
        <v>6.6151553421197551E-2</v>
      </c>
      <c r="BI45">
        <f>IF(Data_perc!BI45 = "","NaN",Data_perc!BI45/100)</f>
        <v>7.1208755581784716E-2</v>
      </c>
    </row>
    <row r="46" spans="1:61" x14ac:dyDescent="0.2">
      <c r="A46" t="s">
        <v>364</v>
      </c>
      <c r="B46" t="s">
        <v>360</v>
      </c>
      <c r="C46" s="4" t="s">
        <v>747</v>
      </c>
      <c r="D46" t="s">
        <v>234</v>
      </c>
      <c r="E46" t="str">
        <f>IF(Data_perc!E46 = "","NaN",Data_perc!E46/100)</f>
        <v>NaN</v>
      </c>
      <c r="F46" t="str">
        <f>IF(Data_perc!F46 = "","NaN",Data_perc!F46/100)</f>
        <v>NaN</v>
      </c>
      <c r="G46" t="str">
        <f>IF(Data_perc!G46 = "","NaN",Data_perc!G46/100)</f>
        <v>NaN</v>
      </c>
      <c r="H46" t="str">
        <f>IF(Data_perc!H46 = "","NaN",Data_perc!H46/100)</f>
        <v>NaN</v>
      </c>
      <c r="I46" t="str">
        <f>IF(Data_perc!I46 = "","NaN",Data_perc!I46/100)</f>
        <v>NaN</v>
      </c>
      <c r="J46" t="str">
        <f>IF(Data_perc!J46 = "","NaN",Data_perc!J46/100)</f>
        <v>NaN</v>
      </c>
      <c r="K46" t="str">
        <f>IF(Data_perc!K46 = "","NaN",Data_perc!K46/100)</f>
        <v>NaN</v>
      </c>
      <c r="L46" t="str">
        <f>IF(Data_perc!L46 = "","NaN",Data_perc!L46/100)</f>
        <v>NaN</v>
      </c>
      <c r="M46" t="str">
        <f>IF(Data_perc!M46 = "","NaN",Data_perc!M46/100)</f>
        <v>NaN</v>
      </c>
      <c r="N46" t="str">
        <f>IF(Data_perc!N46 = "","NaN",Data_perc!N46/100)</f>
        <v>NaN</v>
      </c>
      <c r="O46" t="str">
        <f>IF(Data_perc!O46 = "","NaN",Data_perc!O46/100)</f>
        <v>NaN</v>
      </c>
      <c r="P46" t="str">
        <f>IF(Data_perc!P46 = "","NaN",Data_perc!P46/100)</f>
        <v>NaN</v>
      </c>
      <c r="Q46" t="str">
        <f>IF(Data_perc!Q46 = "","NaN",Data_perc!Q46/100)</f>
        <v>NaN</v>
      </c>
      <c r="R46" t="str">
        <f>IF(Data_perc!R46 = "","NaN",Data_perc!R46/100)</f>
        <v>NaN</v>
      </c>
      <c r="S46" t="str">
        <f>IF(Data_perc!S46 = "","NaN",Data_perc!S46/100)</f>
        <v>NaN</v>
      </c>
      <c r="T46" t="str">
        <f>IF(Data_perc!T46 = "","NaN",Data_perc!T46/100)</f>
        <v>NaN</v>
      </c>
      <c r="U46" t="str">
        <f>IF(Data_perc!U46 = "","NaN",Data_perc!U46/100)</f>
        <v>NaN</v>
      </c>
      <c r="V46" t="str">
        <f>IF(Data_perc!V46 = "","NaN",Data_perc!V46/100)</f>
        <v>NaN</v>
      </c>
      <c r="W46" t="str">
        <f>IF(Data_perc!W46 = "","NaN",Data_perc!W46/100)</f>
        <v>NaN</v>
      </c>
      <c r="X46" t="str">
        <f>IF(Data_perc!X46 = "","NaN",Data_perc!X46/100)</f>
        <v>NaN</v>
      </c>
      <c r="Y46" t="str">
        <f>IF(Data_perc!Y46 = "","NaN",Data_perc!Y46/100)</f>
        <v>NaN</v>
      </c>
      <c r="Z46" t="str">
        <f>IF(Data_perc!Z46 = "","NaN",Data_perc!Z46/100)</f>
        <v>NaN</v>
      </c>
      <c r="AA46" t="str">
        <f>IF(Data_perc!AA46 = "","NaN",Data_perc!AA46/100)</f>
        <v>NaN</v>
      </c>
      <c r="AB46" t="str">
        <f>IF(Data_perc!AB46 = "","NaN",Data_perc!AB46/100)</f>
        <v>NaN</v>
      </c>
      <c r="AC46" t="str">
        <f>IF(Data_perc!AC46 = "","NaN",Data_perc!AC46/100)</f>
        <v>NaN</v>
      </c>
      <c r="AD46" t="str">
        <f>IF(Data_perc!AD46 = "","NaN",Data_perc!AD46/100)</f>
        <v>NaN</v>
      </c>
      <c r="AE46" t="str">
        <f>IF(Data_perc!AE46 = "","NaN",Data_perc!AE46/100)</f>
        <v>NaN</v>
      </c>
      <c r="AF46" t="str">
        <f>IF(Data_perc!AF46 = "","NaN",Data_perc!AF46/100)</f>
        <v>NaN</v>
      </c>
      <c r="AG46" t="str">
        <f>IF(Data_perc!AG46 = "","NaN",Data_perc!AG46/100)</f>
        <v>NaN</v>
      </c>
      <c r="AH46" t="str">
        <f>IF(Data_perc!AH46 = "","NaN",Data_perc!AH46/100)</f>
        <v>NaN</v>
      </c>
      <c r="AI46" t="str">
        <f>IF(Data_perc!AI46 = "","NaN",Data_perc!AI46/100)</f>
        <v>NaN</v>
      </c>
      <c r="AJ46" t="str">
        <f>IF(Data_perc!AJ46 = "","NaN",Data_perc!AJ46/100)</f>
        <v>NaN</v>
      </c>
      <c r="AK46" t="str">
        <f>IF(Data_perc!AK46 = "","NaN",Data_perc!AK46/100)</f>
        <v>NaN</v>
      </c>
      <c r="AL46" t="str">
        <f>IF(Data_perc!AL46 = "","NaN",Data_perc!AL46/100)</f>
        <v>NaN</v>
      </c>
      <c r="AM46" t="str">
        <f>IF(Data_perc!AM46 = "","NaN",Data_perc!AM46/100)</f>
        <v>NaN</v>
      </c>
      <c r="AN46" t="str">
        <f>IF(Data_perc!AN46 = "","NaN",Data_perc!AN46/100)</f>
        <v>NaN</v>
      </c>
      <c r="AO46" t="str">
        <f>IF(Data_perc!AO46 = "","NaN",Data_perc!AO46/100)</f>
        <v>NaN</v>
      </c>
      <c r="AP46" t="str">
        <f>IF(Data_perc!AP46 = "","NaN",Data_perc!AP46/100)</f>
        <v>NaN</v>
      </c>
      <c r="AQ46" t="str">
        <f>IF(Data_perc!AQ46 = "","NaN",Data_perc!AQ46/100)</f>
        <v>NaN</v>
      </c>
      <c r="AR46" t="str">
        <f>IF(Data_perc!AR46 = "","NaN",Data_perc!AR46/100)</f>
        <v>NaN</v>
      </c>
      <c r="AS46" t="str">
        <f>IF(Data_perc!AS46 = "","NaN",Data_perc!AS46/100)</f>
        <v>NaN</v>
      </c>
      <c r="AT46" t="str">
        <f>IF(Data_perc!AT46 = "","NaN",Data_perc!AT46/100)</f>
        <v>NaN</v>
      </c>
      <c r="AU46" t="str">
        <f>IF(Data_perc!AU46 = "","NaN",Data_perc!AU46/100)</f>
        <v>NaN</v>
      </c>
      <c r="AV46" t="str">
        <f>IF(Data_perc!AV46 = "","NaN",Data_perc!AV46/100)</f>
        <v>NaN</v>
      </c>
      <c r="AW46" t="str">
        <f>IF(Data_perc!AW46 = "","NaN",Data_perc!AW46/100)</f>
        <v>NaN</v>
      </c>
      <c r="AX46" t="str">
        <f>IF(Data_perc!AX46 = "","NaN",Data_perc!AX46/100)</f>
        <v>NaN</v>
      </c>
      <c r="AY46" t="str">
        <f>IF(Data_perc!AY46 = "","NaN",Data_perc!AY46/100)</f>
        <v>NaN</v>
      </c>
      <c r="AZ46" t="str">
        <f>IF(Data_perc!AZ46 = "","NaN",Data_perc!AZ46/100)</f>
        <v>NaN</v>
      </c>
      <c r="BA46" t="str">
        <f>IF(Data_perc!BA46 = "","NaN",Data_perc!BA46/100)</f>
        <v>NaN</v>
      </c>
      <c r="BB46" t="str">
        <f>IF(Data_perc!BB46 = "","NaN",Data_perc!BB46/100)</f>
        <v>NaN</v>
      </c>
      <c r="BC46" t="str">
        <f>IF(Data_perc!BC46 = "","NaN",Data_perc!BC46/100)</f>
        <v>NaN</v>
      </c>
      <c r="BD46" t="str">
        <f>IF(Data_perc!BD46 = "","NaN",Data_perc!BD46/100)</f>
        <v>NaN</v>
      </c>
      <c r="BE46" t="str">
        <f>IF(Data_perc!BE46 = "","NaN",Data_perc!BE46/100)</f>
        <v>NaN</v>
      </c>
      <c r="BF46" t="str">
        <f>IF(Data_perc!BF46 = "","NaN",Data_perc!BF46/100)</f>
        <v>NaN</v>
      </c>
      <c r="BG46" t="str">
        <f>IF(Data_perc!BG46 = "","NaN",Data_perc!BG46/100)</f>
        <v>NaN</v>
      </c>
      <c r="BH46" t="str">
        <f>IF(Data_perc!BH46 = "","NaN",Data_perc!BH46/100)</f>
        <v>NaN</v>
      </c>
      <c r="BI46" t="str">
        <f>IF(Data_perc!BI46 = "","NaN",Data_perc!BI46/100)</f>
        <v>NaN</v>
      </c>
    </row>
    <row r="47" spans="1:61" x14ac:dyDescent="0.2">
      <c r="A47" t="s">
        <v>499</v>
      </c>
      <c r="B47" t="s">
        <v>571</v>
      </c>
      <c r="C47" s="4" t="s">
        <v>747</v>
      </c>
      <c r="D47" t="s">
        <v>234</v>
      </c>
      <c r="E47" t="str">
        <f>IF(Data_perc!E47 = "","NaN",Data_perc!E47/100)</f>
        <v>NaN</v>
      </c>
      <c r="F47" t="str">
        <f>IF(Data_perc!F47 = "","NaN",Data_perc!F47/100)</f>
        <v>NaN</v>
      </c>
      <c r="G47" t="str">
        <f>IF(Data_perc!G47 = "","NaN",Data_perc!G47/100)</f>
        <v>NaN</v>
      </c>
      <c r="H47" t="str">
        <f>IF(Data_perc!H47 = "","NaN",Data_perc!H47/100)</f>
        <v>NaN</v>
      </c>
      <c r="I47" t="str">
        <f>IF(Data_perc!I47 = "","NaN",Data_perc!I47/100)</f>
        <v>NaN</v>
      </c>
      <c r="J47" t="str">
        <f>IF(Data_perc!J47 = "","NaN",Data_perc!J47/100)</f>
        <v>NaN</v>
      </c>
      <c r="K47" t="str">
        <f>IF(Data_perc!K47 = "","NaN",Data_perc!K47/100)</f>
        <v>NaN</v>
      </c>
      <c r="L47" t="str">
        <f>IF(Data_perc!L47 = "","NaN",Data_perc!L47/100)</f>
        <v>NaN</v>
      </c>
      <c r="M47" t="str">
        <f>IF(Data_perc!M47 = "","NaN",Data_perc!M47/100)</f>
        <v>NaN</v>
      </c>
      <c r="N47" t="str">
        <f>IF(Data_perc!N47 = "","NaN",Data_perc!N47/100)</f>
        <v>NaN</v>
      </c>
      <c r="O47" t="str">
        <f>IF(Data_perc!O47 = "","NaN",Data_perc!O47/100)</f>
        <v>NaN</v>
      </c>
      <c r="P47" t="str">
        <f>IF(Data_perc!P47 = "","NaN",Data_perc!P47/100)</f>
        <v>NaN</v>
      </c>
      <c r="Q47" t="str">
        <f>IF(Data_perc!Q47 = "","NaN",Data_perc!Q47/100)</f>
        <v>NaN</v>
      </c>
      <c r="R47" t="str">
        <f>IF(Data_perc!R47 = "","NaN",Data_perc!R47/100)</f>
        <v>NaN</v>
      </c>
      <c r="S47" t="str">
        <f>IF(Data_perc!S47 = "","NaN",Data_perc!S47/100)</f>
        <v>NaN</v>
      </c>
      <c r="T47" t="str">
        <f>IF(Data_perc!T47 = "","NaN",Data_perc!T47/100)</f>
        <v>NaN</v>
      </c>
      <c r="U47" t="str">
        <f>IF(Data_perc!U47 = "","NaN",Data_perc!U47/100)</f>
        <v>NaN</v>
      </c>
      <c r="V47" t="str">
        <f>IF(Data_perc!V47 = "","NaN",Data_perc!V47/100)</f>
        <v>NaN</v>
      </c>
      <c r="W47" t="str">
        <f>IF(Data_perc!W47 = "","NaN",Data_perc!W47/100)</f>
        <v>NaN</v>
      </c>
      <c r="X47" t="str">
        <f>IF(Data_perc!X47 = "","NaN",Data_perc!X47/100)</f>
        <v>NaN</v>
      </c>
      <c r="Y47" t="str">
        <f>IF(Data_perc!Y47 = "","NaN",Data_perc!Y47/100)</f>
        <v>NaN</v>
      </c>
      <c r="Z47" t="str">
        <f>IF(Data_perc!Z47 = "","NaN",Data_perc!Z47/100)</f>
        <v>NaN</v>
      </c>
      <c r="AA47" t="str">
        <f>IF(Data_perc!AA47 = "","NaN",Data_perc!AA47/100)</f>
        <v>NaN</v>
      </c>
      <c r="AB47" t="str">
        <f>IF(Data_perc!AB47 = "","NaN",Data_perc!AB47/100)</f>
        <v>NaN</v>
      </c>
      <c r="AC47" t="str">
        <f>IF(Data_perc!AC47 = "","NaN",Data_perc!AC47/100)</f>
        <v>NaN</v>
      </c>
      <c r="AD47" t="str">
        <f>IF(Data_perc!AD47 = "","NaN",Data_perc!AD47/100)</f>
        <v>NaN</v>
      </c>
      <c r="AE47" t="str">
        <f>IF(Data_perc!AE47 = "","NaN",Data_perc!AE47/100)</f>
        <v>NaN</v>
      </c>
      <c r="AF47" t="str">
        <f>IF(Data_perc!AF47 = "","NaN",Data_perc!AF47/100)</f>
        <v>NaN</v>
      </c>
      <c r="AG47" t="str">
        <f>IF(Data_perc!AG47 = "","NaN",Data_perc!AG47/100)</f>
        <v>NaN</v>
      </c>
      <c r="AH47" t="str">
        <f>IF(Data_perc!AH47 = "","NaN",Data_perc!AH47/100)</f>
        <v>NaN</v>
      </c>
      <c r="AI47" t="str">
        <f>IF(Data_perc!AI47 = "","NaN",Data_perc!AI47/100)</f>
        <v>NaN</v>
      </c>
      <c r="AJ47" t="str">
        <f>IF(Data_perc!AJ47 = "","NaN",Data_perc!AJ47/100)</f>
        <v>NaN</v>
      </c>
      <c r="AK47" t="str">
        <f>IF(Data_perc!AK47 = "","NaN",Data_perc!AK47/100)</f>
        <v>NaN</v>
      </c>
      <c r="AL47" t="str">
        <f>IF(Data_perc!AL47 = "","NaN",Data_perc!AL47/100)</f>
        <v>NaN</v>
      </c>
      <c r="AM47" t="str">
        <f>IF(Data_perc!AM47 = "","NaN",Data_perc!AM47/100)</f>
        <v>NaN</v>
      </c>
      <c r="AN47" t="str">
        <f>IF(Data_perc!AN47 = "","NaN",Data_perc!AN47/100)</f>
        <v>NaN</v>
      </c>
      <c r="AO47" t="str">
        <f>IF(Data_perc!AO47 = "","NaN",Data_perc!AO47/100)</f>
        <v>NaN</v>
      </c>
      <c r="AP47" t="str">
        <f>IF(Data_perc!AP47 = "","NaN",Data_perc!AP47/100)</f>
        <v>NaN</v>
      </c>
      <c r="AQ47" t="str">
        <f>IF(Data_perc!AQ47 = "","NaN",Data_perc!AQ47/100)</f>
        <v>NaN</v>
      </c>
      <c r="AR47" t="str">
        <f>IF(Data_perc!AR47 = "","NaN",Data_perc!AR47/100)</f>
        <v>NaN</v>
      </c>
      <c r="AS47" t="str">
        <f>IF(Data_perc!AS47 = "","NaN",Data_perc!AS47/100)</f>
        <v>NaN</v>
      </c>
      <c r="AT47" t="str">
        <f>IF(Data_perc!AT47 = "","NaN",Data_perc!AT47/100)</f>
        <v>NaN</v>
      </c>
      <c r="AU47" t="str">
        <f>IF(Data_perc!AU47 = "","NaN",Data_perc!AU47/100)</f>
        <v>NaN</v>
      </c>
      <c r="AV47" t="str">
        <f>IF(Data_perc!AV47 = "","NaN",Data_perc!AV47/100)</f>
        <v>NaN</v>
      </c>
      <c r="AW47" t="str">
        <f>IF(Data_perc!AW47 = "","NaN",Data_perc!AW47/100)</f>
        <v>NaN</v>
      </c>
      <c r="AX47" t="str">
        <f>IF(Data_perc!AX47 = "","NaN",Data_perc!AX47/100)</f>
        <v>NaN</v>
      </c>
      <c r="AY47" t="str">
        <f>IF(Data_perc!AY47 = "","NaN",Data_perc!AY47/100)</f>
        <v>NaN</v>
      </c>
      <c r="AZ47">
        <f>IF(Data_perc!AZ47 = "","NaN",Data_perc!AZ47/100)</f>
        <v>0.10621689248002236</v>
      </c>
      <c r="BA47">
        <f>IF(Data_perc!BA47 = "","NaN",Data_perc!BA47/100)</f>
        <v>9.8570501910134112E-2</v>
      </c>
      <c r="BB47">
        <f>IF(Data_perc!BB47 = "","NaN",Data_perc!BB47/100)</f>
        <v>0.10127101443529213</v>
      </c>
      <c r="BC47">
        <f>IF(Data_perc!BC47 = "","NaN",Data_perc!BC47/100)</f>
        <v>9.7371365637595006E-2</v>
      </c>
      <c r="BD47">
        <f>IF(Data_perc!BD47 = "","NaN",Data_perc!BD47/100)</f>
        <v>9.5775339892032602E-2</v>
      </c>
      <c r="BE47">
        <f>IF(Data_perc!BE47 = "","NaN",Data_perc!BE47/100)</f>
        <v>0.10057647781378116</v>
      </c>
      <c r="BF47">
        <f>IF(Data_perc!BF47 = "","NaN",Data_perc!BF47/100)</f>
        <v>9.8900447727581137E-2</v>
      </c>
      <c r="BG47">
        <f>IF(Data_perc!BG47 = "","NaN",Data_perc!BG47/100)</f>
        <v>9.6341622969772084E-2</v>
      </c>
      <c r="BH47">
        <f>IF(Data_perc!BH47 = "","NaN",Data_perc!BH47/100)</f>
        <v>0.1020124905225562</v>
      </c>
      <c r="BI47">
        <f>IF(Data_perc!BI47 = "","NaN",Data_perc!BI47/100)</f>
        <v>9.9590208104038014E-2</v>
      </c>
    </row>
    <row r="48" spans="1:61" x14ac:dyDescent="0.2">
      <c r="A48" t="s">
        <v>350</v>
      </c>
      <c r="B48" t="s">
        <v>12</v>
      </c>
      <c r="C48" s="4" t="s">
        <v>747</v>
      </c>
      <c r="D48" t="s">
        <v>234</v>
      </c>
      <c r="E48" t="str">
        <f>IF(Data_perc!E48 = "","NaN",Data_perc!E48/100)</f>
        <v>NaN</v>
      </c>
      <c r="F48" t="str">
        <f>IF(Data_perc!F48 = "","NaN",Data_perc!F48/100)</f>
        <v>NaN</v>
      </c>
      <c r="G48" t="str">
        <f>IF(Data_perc!G48 = "","NaN",Data_perc!G48/100)</f>
        <v>NaN</v>
      </c>
      <c r="H48" t="str">
        <f>IF(Data_perc!H48 = "","NaN",Data_perc!H48/100)</f>
        <v>NaN</v>
      </c>
      <c r="I48" t="str">
        <f>IF(Data_perc!I48 = "","NaN",Data_perc!I48/100)</f>
        <v>NaN</v>
      </c>
      <c r="J48" t="str">
        <f>IF(Data_perc!J48 = "","NaN",Data_perc!J48/100)</f>
        <v>NaN</v>
      </c>
      <c r="K48" t="str">
        <f>IF(Data_perc!K48 = "","NaN",Data_perc!K48/100)</f>
        <v>NaN</v>
      </c>
      <c r="L48" t="str">
        <f>IF(Data_perc!L48 = "","NaN",Data_perc!L48/100)</f>
        <v>NaN</v>
      </c>
      <c r="M48" t="str">
        <f>IF(Data_perc!M48 = "","NaN",Data_perc!M48/100)</f>
        <v>NaN</v>
      </c>
      <c r="N48" t="str">
        <f>IF(Data_perc!N48 = "","NaN",Data_perc!N48/100)</f>
        <v>NaN</v>
      </c>
      <c r="O48" t="str">
        <f>IF(Data_perc!O48 = "","NaN",Data_perc!O48/100)</f>
        <v>NaN</v>
      </c>
      <c r="P48" t="str">
        <f>IF(Data_perc!P48 = "","NaN",Data_perc!P48/100)</f>
        <v>NaN</v>
      </c>
      <c r="Q48" t="str">
        <f>IF(Data_perc!Q48 = "","NaN",Data_perc!Q48/100)</f>
        <v>NaN</v>
      </c>
      <c r="R48" t="str">
        <f>IF(Data_perc!R48 = "","NaN",Data_perc!R48/100)</f>
        <v>NaN</v>
      </c>
      <c r="S48" t="str">
        <f>IF(Data_perc!S48 = "","NaN",Data_perc!S48/100)</f>
        <v>NaN</v>
      </c>
      <c r="T48" t="str">
        <f>IF(Data_perc!T48 = "","NaN",Data_perc!T48/100)</f>
        <v>NaN</v>
      </c>
      <c r="U48" t="str">
        <f>IF(Data_perc!U48 = "","NaN",Data_perc!U48/100)</f>
        <v>NaN</v>
      </c>
      <c r="V48" t="str">
        <f>IF(Data_perc!V48 = "","NaN",Data_perc!V48/100)</f>
        <v>NaN</v>
      </c>
      <c r="W48" t="str">
        <f>IF(Data_perc!W48 = "","NaN",Data_perc!W48/100)</f>
        <v>NaN</v>
      </c>
      <c r="X48" t="str">
        <f>IF(Data_perc!X48 = "","NaN",Data_perc!X48/100)</f>
        <v>NaN</v>
      </c>
      <c r="Y48" t="str">
        <f>IF(Data_perc!Y48 = "","NaN",Data_perc!Y48/100)</f>
        <v>NaN</v>
      </c>
      <c r="Z48" t="str">
        <f>IF(Data_perc!Z48 = "","NaN",Data_perc!Z48/100)</f>
        <v>NaN</v>
      </c>
      <c r="AA48" t="str">
        <f>IF(Data_perc!AA48 = "","NaN",Data_perc!AA48/100)</f>
        <v>NaN</v>
      </c>
      <c r="AB48">
        <f>IF(Data_perc!AB48 = "","NaN",Data_perc!AB48/100)</f>
        <v>0.13880132638139786</v>
      </c>
      <c r="AC48">
        <f>IF(Data_perc!AC48 = "","NaN",Data_perc!AC48/100)</f>
        <v>0.13325868566764593</v>
      </c>
      <c r="AD48">
        <f>IF(Data_perc!AD48 = "","NaN",Data_perc!AD48/100)</f>
        <v>0.11858246572161409</v>
      </c>
      <c r="AE48">
        <f>IF(Data_perc!AE48 = "","NaN",Data_perc!AE48/100)</f>
        <v>0.13202404791833064</v>
      </c>
      <c r="AF48">
        <f>IF(Data_perc!AF48 = "","NaN",Data_perc!AF48/100)</f>
        <v>0.13501525099638614</v>
      </c>
      <c r="AG48">
        <f>IF(Data_perc!AG48 = "","NaN",Data_perc!AG48/100)</f>
        <v>0.13028737685975664</v>
      </c>
      <c r="AH48">
        <f>IF(Data_perc!AH48 = "","NaN",Data_perc!AH48/100)</f>
        <v>0.12415956440262491</v>
      </c>
      <c r="AI48">
        <f>IF(Data_perc!AI48 = "","NaN",Data_perc!AI48/100)</f>
        <v>0.12271836372273912</v>
      </c>
      <c r="AJ48">
        <f>IF(Data_perc!AJ48 = "","NaN",Data_perc!AJ48/100)</f>
        <v>0.13020995794753482</v>
      </c>
      <c r="AK48">
        <f>IF(Data_perc!AK48 = "","NaN",Data_perc!AK48/100)</f>
        <v>0.13113950343169981</v>
      </c>
      <c r="AL48">
        <f>IF(Data_perc!AL48 = "","NaN",Data_perc!AL48/100)</f>
        <v>0.12930686405380343</v>
      </c>
      <c r="AM48">
        <f>IF(Data_perc!AM48 = "","NaN",Data_perc!AM48/100)</f>
        <v>0.13499539549237899</v>
      </c>
      <c r="AN48">
        <f>IF(Data_perc!AN48 = "","NaN",Data_perc!AN48/100)</f>
        <v>0.14016627153415825</v>
      </c>
      <c r="AO48">
        <f>IF(Data_perc!AO48 = "","NaN",Data_perc!AO48/100)</f>
        <v>0.13365966071852881</v>
      </c>
      <c r="AP48">
        <f>IF(Data_perc!AP48 = "","NaN",Data_perc!AP48/100)</f>
        <v>0.13778503913946732</v>
      </c>
      <c r="AQ48">
        <f>IF(Data_perc!AQ48 = "","NaN",Data_perc!AQ48/100)</f>
        <v>0.13858903795568697</v>
      </c>
      <c r="AR48">
        <f>IF(Data_perc!AR48 = "","NaN",Data_perc!AR48/100)</f>
        <v>0.12256973834366945</v>
      </c>
      <c r="AS48">
        <f>IF(Data_perc!AS48 = "","NaN",Data_perc!AS48/100)</f>
        <v>0.10259353880423984</v>
      </c>
      <c r="AT48">
        <f>IF(Data_perc!AT48 = "","NaN",Data_perc!AT48/100)</f>
        <v>9.32160014783531E-2</v>
      </c>
      <c r="AU48">
        <f>IF(Data_perc!AU48 = "","NaN",Data_perc!AU48/100)</f>
        <v>9.3637669920351552E-2</v>
      </c>
      <c r="AV48">
        <f>IF(Data_perc!AV48 = "","NaN",Data_perc!AV48/100)</f>
        <v>9.7838414733528417E-2</v>
      </c>
      <c r="AW48">
        <f>IF(Data_perc!AW48 = "","NaN",Data_perc!AW48/100)</f>
        <v>9.7944792952461876E-2</v>
      </c>
      <c r="AX48">
        <f>IF(Data_perc!AX48 = "","NaN",Data_perc!AX48/100)</f>
        <v>9.556642416410778E-2</v>
      </c>
      <c r="AY48">
        <f>IF(Data_perc!AY48 = "","NaN",Data_perc!AY48/100)</f>
        <v>9.3841155838029294E-2</v>
      </c>
      <c r="AZ48">
        <f>IF(Data_perc!AZ48 = "","NaN",Data_perc!AZ48/100)</f>
        <v>8.8675477598288879E-2</v>
      </c>
      <c r="BA48">
        <f>IF(Data_perc!BA48 = "","NaN",Data_perc!BA48/100)</f>
        <v>7.8091886767506391E-2</v>
      </c>
      <c r="BB48">
        <f>IF(Data_perc!BB48 = "","NaN",Data_perc!BB48/100)</f>
        <v>7.7438006833972936E-2</v>
      </c>
      <c r="BC48">
        <f>IF(Data_perc!BC48 = "","NaN",Data_perc!BC48/100)</f>
        <v>7.1889493768183585E-2</v>
      </c>
      <c r="BD48">
        <f>IF(Data_perc!BD48 = "","NaN",Data_perc!BD48/100)</f>
        <v>6.3969441315917516E-2</v>
      </c>
      <c r="BE48">
        <f>IF(Data_perc!BE48 = "","NaN",Data_perc!BE48/100)</f>
        <v>5.912598953504844E-2</v>
      </c>
      <c r="BF48">
        <f>IF(Data_perc!BF48 = "","NaN",Data_perc!BF48/100)</f>
        <v>5.5122270585845484E-2</v>
      </c>
      <c r="BG48">
        <f>IF(Data_perc!BG48 = "","NaN",Data_perc!BG48/100)</f>
        <v>5.6274064056623316E-2</v>
      </c>
      <c r="BH48">
        <f>IF(Data_perc!BH48 = "","NaN",Data_perc!BH48/100)</f>
        <v>5.3569810702803512E-2</v>
      </c>
      <c r="BI48">
        <f>IF(Data_perc!BI48 = "","NaN",Data_perc!BI48/100)</f>
        <v>5.5077082223477909E-2</v>
      </c>
    </row>
    <row r="49" spans="1:61" x14ac:dyDescent="0.2">
      <c r="A49" t="s">
        <v>351</v>
      </c>
      <c r="B49" t="s">
        <v>299</v>
      </c>
      <c r="C49" s="4" t="s">
        <v>747</v>
      </c>
      <c r="D49" t="s">
        <v>234</v>
      </c>
      <c r="E49" t="str">
        <f>IF(Data_perc!E49 = "","NaN",Data_perc!E49/100)</f>
        <v>NaN</v>
      </c>
      <c r="F49" t="str">
        <f>IF(Data_perc!F49 = "","NaN",Data_perc!F49/100)</f>
        <v>NaN</v>
      </c>
      <c r="G49" t="str">
        <f>IF(Data_perc!G49 = "","NaN",Data_perc!G49/100)</f>
        <v>NaN</v>
      </c>
      <c r="H49" t="str">
        <f>IF(Data_perc!H49 = "","NaN",Data_perc!H49/100)</f>
        <v>NaN</v>
      </c>
      <c r="I49" t="str">
        <f>IF(Data_perc!I49 = "","NaN",Data_perc!I49/100)</f>
        <v>NaN</v>
      </c>
      <c r="J49" t="str">
        <f>IF(Data_perc!J49 = "","NaN",Data_perc!J49/100)</f>
        <v>NaN</v>
      </c>
      <c r="K49" t="str">
        <f>IF(Data_perc!K49 = "","NaN",Data_perc!K49/100)</f>
        <v>NaN</v>
      </c>
      <c r="L49" t="str">
        <f>IF(Data_perc!L49 = "","NaN",Data_perc!L49/100)</f>
        <v>NaN</v>
      </c>
      <c r="M49" t="str">
        <f>IF(Data_perc!M49 = "","NaN",Data_perc!M49/100)</f>
        <v>NaN</v>
      </c>
      <c r="N49" t="str">
        <f>IF(Data_perc!N49 = "","NaN",Data_perc!N49/100)</f>
        <v>NaN</v>
      </c>
      <c r="O49" t="str">
        <f>IF(Data_perc!O49 = "","NaN",Data_perc!O49/100)</f>
        <v>NaN</v>
      </c>
      <c r="P49" t="str">
        <f>IF(Data_perc!P49 = "","NaN",Data_perc!P49/100)</f>
        <v>NaN</v>
      </c>
      <c r="Q49" t="str">
        <f>IF(Data_perc!Q49 = "","NaN",Data_perc!Q49/100)</f>
        <v>NaN</v>
      </c>
      <c r="R49" t="str">
        <f>IF(Data_perc!R49 = "","NaN",Data_perc!R49/100)</f>
        <v>NaN</v>
      </c>
      <c r="S49" t="str">
        <f>IF(Data_perc!S49 = "","NaN",Data_perc!S49/100)</f>
        <v>NaN</v>
      </c>
      <c r="T49" t="str">
        <f>IF(Data_perc!T49 = "","NaN",Data_perc!T49/100)</f>
        <v>NaN</v>
      </c>
      <c r="U49" t="str">
        <f>IF(Data_perc!U49 = "","NaN",Data_perc!U49/100)</f>
        <v>NaN</v>
      </c>
      <c r="V49" t="str">
        <f>IF(Data_perc!V49 = "","NaN",Data_perc!V49/100)</f>
        <v>NaN</v>
      </c>
      <c r="W49" t="str">
        <f>IF(Data_perc!W49 = "","NaN",Data_perc!W49/100)</f>
        <v>NaN</v>
      </c>
      <c r="X49" t="str">
        <f>IF(Data_perc!X49 = "","NaN",Data_perc!X49/100)</f>
        <v>NaN</v>
      </c>
      <c r="Y49" t="str">
        <f>IF(Data_perc!Y49 = "","NaN",Data_perc!Y49/100)</f>
        <v>NaN</v>
      </c>
      <c r="Z49" t="str">
        <f>IF(Data_perc!Z49 = "","NaN",Data_perc!Z49/100)</f>
        <v>NaN</v>
      </c>
      <c r="AA49" t="str">
        <f>IF(Data_perc!AA49 = "","NaN",Data_perc!AA49/100)</f>
        <v>NaN</v>
      </c>
      <c r="AB49" t="str">
        <f>IF(Data_perc!AB49 = "","NaN",Data_perc!AB49/100)</f>
        <v>NaN</v>
      </c>
      <c r="AC49">
        <f>IF(Data_perc!AC49 = "","NaN",Data_perc!AC49/100)</f>
        <v>5.9527279477964885E-2</v>
      </c>
      <c r="AD49">
        <f>IF(Data_perc!AD49 = "","NaN",Data_perc!AD49/100)</f>
        <v>6.2101454071077936E-2</v>
      </c>
      <c r="AE49">
        <f>IF(Data_perc!AE49 = "","NaN",Data_perc!AE49/100)</f>
        <v>6.3978089177346611E-2</v>
      </c>
      <c r="AF49">
        <f>IF(Data_perc!AF49 = "","NaN",Data_perc!AF49/100)</f>
        <v>6.6302016982526787E-2</v>
      </c>
      <c r="AG49" t="str">
        <f>IF(Data_perc!AG49 = "","NaN",Data_perc!AG49/100)</f>
        <v>NaN</v>
      </c>
      <c r="AH49">
        <f>IF(Data_perc!AH49 = "","NaN",Data_perc!AH49/100)</f>
        <v>6.7052229852160236E-2</v>
      </c>
      <c r="AI49">
        <f>IF(Data_perc!AI49 = "","NaN",Data_perc!AI49/100)</f>
        <v>6.2596714454580454E-2</v>
      </c>
      <c r="AJ49">
        <f>IF(Data_perc!AJ49 = "","NaN",Data_perc!AJ49/100)</f>
        <v>6.321635142091335E-2</v>
      </c>
      <c r="AK49">
        <f>IF(Data_perc!AK49 = "","NaN",Data_perc!AK49/100)</f>
        <v>6.641759681233779E-2</v>
      </c>
      <c r="AL49">
        <f>IF(Data_perc!AL49 = "","NaN",Data_perc!AL49/100)</f>
        <v>7.1344755462554976E-2</v>
      </c>
      <c r="AM49">
        <f>IF(Data_perc!AM49 = "","NaN",Data_perc!AM49/100)</f>
        <v>6.9270332150183189E-2</v>
      </c>
      <c r="AN49">
        <f>IF(Data_perc!AN49 = "","NaN",Data_perc!AN49/100)</f>
        <v>7.142698797955814E-2</v>
      </c>
      <c r="AO49">
        <f>IF(Data_perc!AO49 = "","NaN",Data_perc!AO49/100)</f>
        <v>6.8847167568844708E-2</v>
      </c>
      <c r="AP49">
        <f>IF(Data_perc!AP49 = "","NaN",Data_perc!AP49/100)</f>
        <v>6.3391936507283225E-2</v>
      </c>
      <c r="AQ49">
        <f>IF(Data_perc!AQ49 = "","NaN",Data_perc!AQ49/100)</f>
        <v>5.9862502084607846E-2</v>
      </c>
      <c r="AR49">
        <f>IF(Data_perc!AR49 = "","NaN",Data_perc!AR49/100)</f>
        <v>5.8031649720919537E-2</v>
      </c>
      <c r="AS49">
        <f>IF(Data_perc!AS49 = "","NaN",Data_perc!AS49/100)</f>
        <v>5.3719454341610913E-2</v>
      </c>
      <c r="AT49">
        <f>IF(Data_perc!AT49 = "","NaN",Data_perc!AT49/100)</f>
        <v>5.2326113395837363E-2</v>
      </c>
      <c r="AU49">
        <f>IF(Data_perc!AU49 = "","NaN",Data_perc!AU49/100)</f>
        <v>4.9230614353672923E-2</v>
      </c>
      <c r="AV49">
        <f>IF(Data_perc!AV49 = "","NaN",Data_perc!AV49/100)</f>
        <v>4.652924783211275E-2</v>
      </c>
      <c r="AW49">
        <f>IF(Data_perc!AW49 = "","NaN",Data_perc!AW49/100)</f>
        <v>4.3228259309183066E-2</v>
      </c>
      <c r="AX49">
        <f>IF(Data_perc!AX49 = "","NaN",Data_perc!AX49/100)</f>
        <v>4.2627988128392573E-2</v>
      </c>
      <c r="AY49">
        <f>IF(Data_perc!AY49 = "","NaN",Data_perc!AY49/100)</f>
        <v>4.2776298370182361E-2</v>
      </c>
      <c r="AZ49">
        <f>IF(Data_perc!AZ49 = "","NaN",Data_perc!AZ49/100)</f>
        <v>3.940755320620086E-2</v>
      </c>
      <c r="BA49">
        <f>IF(Data_perc!BA49 = "","NaN",Data_perc!BA49/100)</f>
        <v>3.9473571947152342E-2</v>
      </c>
      <c r="BB49">
        <f>IF(Data_perc!BB49 = "","NaN",Data_perc!BB49/100)</f>
        <v>4.7151168730890314E-2</v>
      </c>
      <c r="BC49">
        <f>IF(Data_perc!BC49 = "","NaN",Data_perc!BC49/100)</f>
        <v>4.670382876097226E-2</v>
      </c>
      <c r="BD49">
        <f>IF(Data_perc!BD49 = "","NaN",Data_perc!BD49/100)</f>
        <v>4.7223048824599545E-2</v>
      </c>
      <c r="BE49">
        <f>IF(Data_perc!BE49 = "","NaN",Data_perc!BE49/100)</f>
        <v>4.6532225090090806E-2</v>
      </c>
      <c r="BF49">
        <f>IF(Data_perc!BF49 = "","NaN",Data_perc!BF49/100)</f>
        <v>4.7035649237499741E-2</v>
      </c>
      <c r="BG49">
        <f>IF(Data_perc!BG49 = "","NaN",Data_perc!BG49/100)</f>
        <v>4.6714890276150216E-2</v>
      </c>
      <c r="BH49">
        <f>IF(Data_perc!BH49 = "","NaN",Data_perc!BH49/100)</f>
        <v>4.8147650810299397E-2</v>
      </c>
      <c r="BI49">
        <f>IF(Data_perc!BI49 = "","NaN",Data_perc!BI49/100)</f>
        <v>5.2549286075133379E-2</v>
      </c>
    </row>
    <row r="50" spans="1:61" x14ac:dyDescent="0.2">
      <c r="A50" t="s">
        <v>102</v>
      </c>
      <c r="B50" t="s">
        <v>257</v>
      </c>
      <c r="C50" s="4" t="s">
        <v>747</v>
      </c>
      <c r="D50" t="s">
        <v>234</v>
      </c>
      <c r="E50" t="str">
        <f>IF(Data_perc!E50 = "","NaN",Data_perc!E50/100)</f>
        <v>NaN</v>
      </c>
      <c r="F50" t="str">
        <f>IF(Data_perc!F50 = "","NaN",Data_perc!F50/100)</f>
        <v>NaN</v>
      </c>
      <c r="G50" t="str">
        <f>IF(Data_perc!G50 = "","NaN",Data_perc!G50/100)</f>
        <v>NaN</v>
      </c>
      <c r="H50" t="str">
        <f>IF(Data_perc!H50 = "","NaN",Data_perc!H50/100)</f>
        <v>NaN</v>
      </c>
      <c r="I50" t="str">
        <f>IF(Data_perc!I50 = "","NaN",Data_perc!I50/100)</f>
        <v>NaN</v>
      </c>
      <c r="J50" t="str">
        <f>IF(Data_perc!J50 = "","NaN",Data_perc!J50/100)</f>
        <v>NaN</v>
      </c>
      <c r="K50" t="str">
        <f>IF(Data_perc!K50 = "","NaN",Data_perc!K50/100)</f>
        <v>NaN</v>
      </c>
      <c r="L50" t="str">
        <f>IF(Data_perc!L50 = "","NaN",Data_perc!L50/100)</f>
        <v>NaN</v>
      </c>
      <c r="M50" t="str">
        <f>IF(Data_perc!M50 = "","NaN",Data_perc!M50/100)</f>
        <v>NaN</v>
      </c>
      <c r="N50" t="str">
        <f>IF(Data_perc!N50 = "","NaN",Data_perc!N50/100)</f>
        <v>NaN</v>
      </c>
      <c r="O50">
        <f>IF(Data_perc!O50 = "","NaN",Data_perc!O50/100)</f>
        <v>0.13328674690287284</v>
      </c>
      <c r="P50">
        <f>IF(Data_perc!P50 = "","NaN",Data_perc!P50/100)</f>
        <v>0.13326956570555878</v>
      </c>
      <c r="Q50">
        <f>IF(Data_perc!Q50 = "","NaN",Data_perc!Q50/100)</f>
        <v>0.133269946226065</v>
      </c>
      <c r="R50">
        <f>IF(Data_perc!R50 = "","NaN",Data_perc!R50/100)</f>
        <v>0.13330637231810963</v>
      </c>
      <c r="S50">
        <f>IF(Data_perc!S50 = "","NaN",Data_perc!S50/100)</f>
        <v>0.1333774050707095</v>
      </c>
      <c r="T50">
        <f>IF(Data_perc!T50 = "","NaN",Data_perc!T50/100)</f>
        <v>0.13321039651940422</v>
      </c>
      <c r="U50">
        <f>IF(Data_perc!U50 = "","NaN",Data_perc!U50/100)</f>
        <v>0.13318366901572604</v>
      </c>
      <c r="V50">
        <f>IF(Data_perc!V50 = "","NaN",Data_perc!V50/100)</f>
        <v>0.13327185273757314</v>
      </c>
      <c r="W50">
        <f>IF(Data_perc!W50 = "","NaN",Data_perc!W50/100)</f>
        <v>0.13348837452628762</v>
      </c>
      <c r="X50">
        <f>IF(Data_perc!X50 = "","NaN",Data_perc!X50/100)</f>
        <v>0.13373208981124188</v>
      </c>
      <c r="Y50">
        <f>IF(Data_perc!Y50 = "","NaN",Data_perc!Y50/100)</f>
        <v>0.13237350074810586</v>
      </c>
      <c r="Z50">
        <f>IF(Data_perc!Z50 = "","NaN",Data_perc!Z50/100)</f>
        <v>0.13304982797445028</v>
      </c>
      <c r="AA50">
        <f>IF(Data_perc!AA50 = "","NaN",Data_perc!AA50/100)</f>
        <v>0.13371213581128502</v>
      </c>
      <c r="AB50">
        <f>IF(Data_perc!AB50 = "","NaN",Data_perc!AB50/100)</f>
        <v>0.13456732358272039</v>
      </c>
      <c r="AC50">
        <f>IF(Data_perc!AC50 = "","NaN",Data_perc!AC50/100)</f>
        <v>0.13494330365973053</v>
      </c>
      <c r="AD50">
        <f>IF(Data_perc!AD50 = "","NaN",Data_perc!AD50/100)</f>
        <v>0.12544027786921411</v>
      </c>
      <c r="AE50">
        <f>IF(Data_perc!AE50 = "","NaN",Data_perc!AE50/100)</f>
        <v>0.13642562782282802</v>
      </c>
      <c r="AF50">
        <f>IF(Data_perc!AF50 = "","NaN",Data_perc!AF50/100)</f>
        <v>0.13697154408873355</v>
      </c>
      <c r="AG50">
        <f>IF(Data_perc!AG50 = "","NaN",Data_perc!AG50/100)</f>
        <v>0.13878594285599971</v>
      </c>
      <c r="AH50">
        <f>IF(Data_perc!AH50 = "","NaN",Data_perc!AH50/100)</f>
        <v>0.1367876582110667</v>
      </c>
      <c r="AI50">
        <f>IF(Data_perc!AI50 = "","NaN",Data_perc!AI50/100)</f>
        <v>0.13994827910428045</v>
      </c>
      <c r="AJ50">
        <f>IF(Data_perc!AJ50 = "","NaN",Data_perc!AJ50/100)</f>
        <v>0.13308961937099004</v>
      </c>
      <c r="AK50">
        <f>IF(Data_perc!AK50 = "","NaN",Data_perc!AK50/100)</f>
        <v>0.13133302350634446</v>
      </c>
      <c r="AL50">
        <f>IF(Data_perc!AL50 = "","NaN",Data_perc!AL50/100)</f>
        <v>0.10265602850914862</v>
      </c>
      <c r="AM50">
        <f>IF(Data_perc!AM50 = "","NaN",Data_perc!AM50/100)</f>
        <v>9.5850684291886742E-2</v>
      </c>
      <c r="AN50">
        <f>IF(Data_perc!AN50 = "","NaN",Data_perc!AN50/100)</f>
        <v>8.7666414217199923E-2</v>
      </c>
      <c r="AO50">
        <f>IF(Data_perc!AO50 = "","NaN",Data_perc!AO50/100)</f>
        <v>7.242145561097213E-2</v>
      </c>
      <c r="AP50">
        <f>IF(Data_perc!AP50 = "","NaN",Data_perc!AP50/100)</f>
        <v>7.2834032363846266E-2</v>
      </c>
      <c r="AQ50">
        <f>IF(Data_perc!AQ50 = "","NaN",Data_perc!AQ50/100)</f>
        <v>6.2045243793544272E-2</v>
      </c>
      <c r="AR50">
        <f>IF(Data_perc!AR50 = "","NaN",Data_perc!AR50/100)</f>
        <v>6.2091364310142817E-2</v>
      </c>
      <c r="AS50">
        <f>IF(Data_perc!AS50 = "","NaN",Data_perc!AS50/100)</f>
        <v>6.6878136414560252E-2</v>
      </c>
      <c r="AT50">
        <f>IF(Data_perc!AT50 = "","NaN",Data_perc!AT50/100)</f>
        <v>6.4617607754624454E-2</v>
      </c>
      <c r="AU50">
        <f>IF(Data_perc!AU50 = "","NaN",Data_perc!AU50/100)</f>
        <v>6.0027350735614562E-2</v>
      </c>
      <c r="AV50">
        <f>IF(Data_perc!AV50 = "","NaN",Data_perc!AV50/100)</f>
        <v>5.8050389516819019E-2</v>
      </c>
      <c r="AW50">
        <f>IF(Data_perc!AW50 = "","NaN",Data_perc!AW50/100)</f>
        <v>5.5316335167160391E-2</v>
      </c>
      <c r="AX50">
        <f>IF(Data_perc!AX50 = "","NaN",Data_perc!AX50/100)</f>
        <v>4.4148050025692352E-2</v>
      </c>
      <c r="AY50">
        <f>IF(Data_perc!AY50 = "","NaN",Data_perc!AY50/100)</f>
        <v>3.4435351505575924E-2</v>
      </c>
      <c r="AZ50">
        <f>IF(Data_perc!AZ50 = "","NaN",Data_perc!AZ50/100)</f>
        <v>3.95262988038389E-2</v>
      </c>
      <c r="BA50">
        <f>IF(Data_perc!BA50 = "","NaN",Data_perc!BA50/100)</f>
        <v>3.8741186839012925E-2</v>
      </c>
      <c r="BB50">
        <f>IF(Data_perc!BB50 = "","NaN",Data_perc!BB50/100)</f>
        <v>3.9705786630215456E-2</v>
      </c>
      <c r="BC50">
        <f>IF(Data_perc!BC50 = "","NaN",Data_perc!BC50/100)</f>
        <v>3.6516412753258995E-2</v>
      </c>
      <c r="BD50">
        <f>IF(Data_perc!BD50 = "","NaN",Data_perc!BD50/100)</f>
        <v>3.6460929482480572E-2</v>
      </c>
      <c r="BE50">
        <f>IF(Data_perc!BE50 = "","NaN",Data_perc!BE50/100)</f>
        <v>3.8939129953815092E-2</v>
      </c>
      <c r="BF50">
        <f>IF(Data_perc!BF50 = "","NaN",Data_perc!BF50/100)</f>
        <v>3.9707830100843201E-2</v>
      </c>
      <c r="BG50">
        <f>IF(Data_perc!BG50 = "","NaN",Data_perc!BG50/100)</f>
        <v>3.978504052412031E-2</v>
      </c>
      <c r="BH50">
        <f>IF(Data_perc!BH50 = "","NaN",Data_perc!BH50/100)</f>
        <v>3.8765336444890865E-2</v>
      </c>
      <c r="BI50" t="str">
        <f>IF(Data_perc!BI50 = "","NaN",Data_perc!BI50/100)</f>
        <v>NaN</v>
      </c>
    </row>
    <row r="51" spans="1:61" x14ac:dyDescent="0.2">
      <c r="A51" t="s">
        <v>378</v>
      </c>
      <c r="B51" t="s">
        <v>103</v>
      </c>
      <c r="C51" s="4" t="s">
        <v>747</v>
      </c>
      <c r="D51" t="s">
        <v>234</v>
      </c>
      <c r="E51" t="str">
        <f>IF(Data_perc!E51 = "","NaN",Data_perc!E51/100)</f>
        <v>NaN</v>
      </c>
      <c r="F51" t="str">
        <f>IF(Data_perc!F51 = "","NaN",Data_perc!F51/100)</f>
        <v>NaN</v>
      </c>
      <c r="G51" t="str">
        <f>IF(Data_perc!G51 = "","NaN",Data_perc!G51/100)</f>
        <v>NaN</v>
      </c>
      <c r="H51" t="str">
        <f>IF(Data_perc!H51 = "","NaN",Data_perc!H51/100)</f>
        <v>NaN</v>
      </c>
      <c r="I51" t="str">
        <f>IF(Data_perc!I51 = "","NaN",Data_perc!I51/100)</f>
        <v>NaN</v>
      </c>
      <c r="J51" t="str">
        <f>IF(Data_perc!J51 = "","NaN",Data_perc!J51/100)</f>
        <v>NaN</v>
      </c>
      <c r="K51" t="str">
        <f>IF(Data_perc!K51 = "","NaN",Data_perc!K51/100)</f>
        <v>NaN</v>
      </c>
      <c r="L51" t="str">
        <f>IF(Data_perc!L51 = "","NaN",Data_perc!L51/100)</f>
        <v>NaN</v>
      </c>
      <c r="M51" t="str">
        <f>IF(Data_perc!M51 = "","NaN",Data_perc!M51/100)</f>
        <v>NaN</v>
      </c>
      <c r="N51" t="str">
        <f>IF(Data_perc!N51 = "","NaN",Data_perc!N51/100)</f>
        <v>NaN</v>
      </c>
      <c r="O51" t="str">
        <f>IF(Data_perc!O51 = "","NaN",Data_perc!O51/100)</f>
        <v>NaN</v>
      </c>
      <c r="P51" t="str">
        <f>IF(Data_perc!P51 = "","NaN",Data_perc!P51/100)</f>
        <v>NaN</v>
      </c>
      <c r="Q51" t="str">
        <f>IF(Data_perc!Q51 = "","NaN",Data_perc!Q51/100)</f>
        <v>NaN</v>
      </c>
      <c r="R51" t="str">
        <f>IF(Data_perc!R51 = "","NaN",Data_perc!R51/100)</f>
        <v>NaN</v>
      </c>
      <c r="S51" t="str">
        <f>IF(Data_perc!S51 = "","NaN",Data_perc!S51/100)</f>
        <v>NaN</v>
      </c>
      <c r="T51" t="str">
        <f>IF(Data_perc!T51 = "","NaN",Data_perc!T51/100)</f>
        <v>NaN</v>
      </c>
      <c r="U51" t="str">
        <f>IF(Data_perc!U51 = "","NaN",Data_perc!U51/100)</f>
        <v>NaN</v>
      </c>
      <c r="V51" t="str">
        <f>IF(Data_perc!V51 = "","NaN",Data_perc!V51/100)</f>
        <v>NaN</v>
      </c>
      <c r="W51" t="str">
        <f>IF(Data_perc!W51 = "","NaN",Data_perc!W51/100)</f>
        <v>NaN</v>
      </c>
      <c r="X51" t="str">
        <f>IF(Data_perc!X51 = "","NaN",Data_perc!X51/100)</f>
        <v>NaN</v>
      </c>
      <c r="Y51" t="str">
        <f>IF(Data_perc!Y51 = "","NaN",Data_perc!Y51/100)</f>
        <v>NaN</v>
      </c>
      <c r="Z51" t="str">
        <f>IF(Data_perc!Z51 = "","NaN",Data_perc!Z51/100)</f>
        <v>NaN</v>
      </c>
      <c r="AA51" t="str">
        <f>IF(Data_perc!AA51 = "","NaN",Data_perc!AA51/100)</f>
        <v>NaN</v>
      </c>
      <c r="AB51" t="str">
        <f>IF(Data_perc!AB51 = "","NaN",Data_perc!AB51/100)</f>
        <v>NaN</v>
      </c>
      <c r="AC51" t="str">
        <f>IF(Data_perc!AC51 = "","NaN",Data_perc!AC51/100)</f>
        <v>NaN</v>
      </c>
      <c r="AD51" t="str">
        <f>IF(Data_perc!AD51 = "","NaN",Data_perc!AD51/100)</f>
        <v>NaN</v>
      </c>
      <c r="AE51" t="str">
        <f>IF(Data_perc!AE51 = "","NaN",Data_perc!AE51/100)</f>
        <v>NaN</v>
      </c>
      <c r="AF51" t="str">
        <f>IF(Data_perc!AF51 = "","NaN",Data_perc!AF51/100)</f>
        <v>NaN</v>
      </c>
      <c r="AG51" t="str">
        <f>IF(Data_perc!AG51 = "","NaN",Data_perc!AG51/100)</f>
        <v>NaN</v>
      </c>
      <c r="AH51" t="str">
        <f>IF(Data_perc!AH51 = "","NaN",Data_perc!AH51/100)</f>
        <v>NaN</v>
      </c>
      <c r="AI51" t="str">
        <f>IF(Data_perc!AI51 = "","NaN",Data_perc!AI51/100)</f>
        <v>NaN</v>
      </c>
      <c r="AJ51" t="str">
        <f>IF(Data_perc!AJ51 = "","NaN",Data_perc!AJ51/100)</f>
        <v>NaN</v>
      </c>
      <c r="AK51" t="str">
        <f>IF(Data_perc!AK51 = "","NaN",Data_perc!AK51/100)</f>
        <v>NaN</v>
      </c>
      <c r="AL51" t="str">
        <f>IF(Data_perc!AL51 = "","NaN",Data_perc!AL51/100)</f>
        <v>NaN</v>
      </c>
      <c r="AM51" t="str">
        <f>IF(Data_perc!AM51 = "","NaN",Data_perc!AM51/100)</f>
        <v>NaN</v>
      </c>
      <c r="AN51" t="str">
        <f>IF(Data_perc!AN51 = "","NaN",Data_perc!AN51/100)</f>
        <v>NaN</v>
      </c>
      <c r="AO51" t="str">
        <f>IF(Data_perc!AO51 = "","NaN",Data_perc!AO51/100)</f>
        <v>NaN</v>
      </c>
      <c r="AP51" t="str">
        <f>IF(Data_perc!AP51 = "","NaN",Data_perc!AP51/100)</f>
        <v>NaN</v>
      </c>
      <c r="AQ51" t="str">
        <f>IF(Data_perc!AQ51 = "","NaN",Data_perc!AQ51/100)</f>
        <v>NaN</v>
      </c>
      <c r="AR51" t="str">
        <f>IF(Data_perc!AR51 = "","NaN",Data_perc!AR51/100)</f>
        <v>NaN</v>
      </c>
      <c r="AS51" t="str">
        <f>IF(Data_perc!AS51 = "","NaN",Data_perc!AS51/100)</f>
        <v>NaN</v>
      </c>
      <c r="AT51" t="str">
        <f>IF(Data_perc!AT51 = "","NaN",Data_perc!AT51/100)</f>
        <v>NaN</v>
      </c>
      <c r="AU51" t="str">
        <f>IF(Data_perc!AU51 = "","NaN",Data_perc!AU51/100)</f>
        <v>NaN</v>
      </c>
      <c r="AV51" t="str">
        <f>IF(Data_perc!AV51 = "","NaN",Data_perc!AV51/100)</f>
        <v>NaN</v>
      </c>
      <c r="AW51" t="str">
        <f>IF(Data_perc!AW51 = "","NaN",Data_perc!AW51/100)</f>
        <v>NaN</v>
      </c>
      <c r="AX51" t="str">
        <f>IF(Data_perc!AX51 = "","NaN",Data_perc!AX51/100)</f>
        <v>NaN</v>
      </c>
      <c r="AY51" t="str">
        <f>IF(Data_perc!AY51 = "","NaN",Data_perc!AY51/100)</f>
        <v>NaN</v>
      </c>
      <c r="AZ51" t="str">
        <f>IF(Data_perc!AZ51 = "","NaN",Data_perc!AZ51/100)</f>
        <v>NaN</v>
      </c>
      <c r="BA51" t="str">
        <f>IF(Data_perc!BA51 = "","NaN",Data_perc!BA51/100)</f>
        <v>NaN</v>
      </c>
      <c r="BB51" t="str">
        <f>IF(Data_perc!BB51 = "","NaN",Data_perc!BB51/100)</f>
        <v>NaN</v>
      </c>
      <c r="BC51" t="str">
        <f>IF(Data_perc!BC51 = "","NaN",Data_perc!BC51/100)</f>
        <v>NaN</v>
      </c>
      <c r="BD51" t="str">
        <f>IF(Data_perc!BD51 = "","NaN",Data_perc!BD51/100)</f>
        <v>NaN</v>
      </c>
      <c r="BE51" t="str">
        <f>IF(Data_perc!BE51 = "","NaN",Data_perc!BE51/100)</f>
        <v>NaN</v>
      </c>
      <c r="BF51" t="str">
        <f>IF(Data_perc!BF51 = "","NaN",Data_perc!BF51/100)</f>
        <v>NaN</v>
      </c>
      <c r="BG51" t="str">
        <f>IF(Data_perc!BG51 = "","NaN",Data_perc!BG51/100)</f>
        <v>NaN</v>
      </c>
      <c r="BH51" t="str">
        <f>IF(Data_perc!BH51 = "","NaN",Data_perc!BH51/100)</f>
        <v>NaN</v>
      </c>
      <c r="BI51" t="str">
        <f>IF(Data_perc!BI51 = "","NaN",Data_perc!BI51/100)</f>
        <v>NaN</v>
      </c>
    </row>
    <row r="52" spans="1:61" x14ac:dyDescent="0.2">
      <c r="A52" t="s">
        <v>486</v>
      </c>
      <c r="B52" t="s">
        <v>663</v>
      </c>
      <c r="C52" s="4" t="s">
        <v>747</v>
      </c>
      <c r="D52" t="s">
        <v>234</v>
      </c>
      <c r="E52" t="str">
        <f>IF(Data_perc!E52 = "","NaN",Data_perc!E52/100)</f>
        <v>NaN</v>
      </c>
      <c r="F52" t="str">
        <f>IF(Data_perc!F52 = "","NaN",Data_perc!F52/100)</f>
        <v>NaN</v>
      </c>
      <c r="G52" t="str">
        <f>IF(Data_perc!G52 = "","NaN",Data_perc!G52/100)</f>
        <v>NaN</v>
      </c>
      <c r="H52" t="str">
        <f>IF(Data_perc!H52 = "","NaN",Data_perc!H52/100)</f>
        <v>NaN</v>
      </c>
      <c r="I52" t="str">
        <f>IF(Data_perc!I52 = "","NaN",Data_perc!I52/100)</f>
        <v>NaN</v>
      </c>
      <c r="J52" t="str">
        <f>IF(Data_perc!J52 = "","NaN",Data_perc!J52/100)</f>
        <v>NaN</v>
      </c>
      <c r="K52" t="str">
        <f>IF(Data_perc!K52 = "","NaN",Data_perc!K52/100)</f>
        <v>NaN</v>
      </c>
      <c r="L52" t="str">
        <f>IF(Data_perc!L52 = "","NaN",Data_perc!L52/100)</f>
        <v>NaN</v>
      </c>
      <c r="M52" t="str">
        <f>IF(Data_perc!M52 = "","NaN",Data_perc!M52/100)</f>
        <v>NaN</v>
      </c>
      <c r="N52" t="str">
        <f>IF(Data_perc!N52 = "","NaN",Data_perc!N52/100)</f>
        <v>NaN</v>
      </c>
      <c r="O52" t="str">
        <f>IF(Data_perc!O52 = "","NaN",Data_perc!O52/100)</f>
        <v>NaN</v>
      </c>
      <c r="P52" t="str">
        <f>IF(Data_perc!P52 = "","NaN",Data_perc!P52/100)</f>
        <v>NaN</v>
      </c>
      <c r="Q52" t="str">
        <f>IF(Data_perc!Q52 = "","NaN",Data_perc!Q52/100)</f>
        <v>NaN</v>
      </c>
      <c r="R52" t="str">
        <f>IF(Data_perc!R52 = "","NaN",Data_perc!R52/100)</f>
        <v>NaN</v>
      </c>
      <c r="S52" t="str">
        <f>IF(Data_perc!S52 = "","NaN",Data_perc!S52/100)</f>
        <v>NaN</v>
      </c>
      <c r="T52" t="str">
        <f>IF(Data_perc!T52 = "","NaN",Data_perc!T52/100)</f>
        <v>NaN</v>
      </c>
      <c r="U52" t="str">
        <f>IF(Data_perc!U52 = "","NaN",Data_perc!U52/100)</f>
        <v>NaN</v>
      </c>
      <c r="V52" t="str">
        <f>IF(Data_perc!V52 = "","NaN",Data_perc!V52/100)</f>
        <v>NaN</v>
      </c>
      <c r="W52" t="str">
        <f>IF(Data_perc!W52 = "","NaN",Data_perc!W52/100)</f>
        <v>NaN</v>
      </c>
      <c r="X52" t="str">
        <f>IF(Data_perc!X52 = "","NaN",Data_perc!X52/100)</f>
        <v>NaN</v>
      </c>
      <c r="Y52" t="str">
        <f>IF(Data_perc!Y52 = "","NaN",Data_perc!Y52/100)</f>
        <v>NaN</v>
      </c>
      <c r="Z52" t="str">
        <f>IF(Data_perc!Z52 = "","NaN",Data_perc!Z52/100)</f>
        <v>NaN</v>
      </c>
      <c r="AA52" t="str">
        <f>IF(Data_perc!AA52 = "","NaN",Data_perc!AA52/100)</f>
        <v>NaN</v>
      </c>
      <c r="AB52" t="str">
        <f>IF(Data_perc!AB52 = "","NaN",Data_perc!AB52/100)</f>
        <v>NaN</v>
      </c>
      <c r="AC52" t="str">
        <f>IF(Data_perc!AC52 = "","NaN",Data_perc!AC52/100)</f>
        <v>NaN</v>
      </c>
      <c r="AD52" t="str">
        <f>IF(Data_perc!AD52 = "","NaN",Data_perc!AD52/100)</f>
        <v>NaN</v>
      </c>
      <c r="AE52" t="str">
        <f>IF(Data_perc!AE52 = "","NaN",Data_perc!AE52/100)</f>
        <v>NaN</v>
      </c>
      <c r="AF52" t="str">
        <f>IF(Data_perc!AF52 = "","NaN",Data_perc!AF52/100)</f>
        <v>NaN</v>
      </c>
      <c r="AG52" t="str">
        <f>IF(Data_perc!AG52 = "","NaN",Data_perc!AG52/100)</f>
        <v>NaN</v>
      </c>
      <c r="AH52" t="str">
        <f>IF(Data_perc!AH52 = "","NaN",Data_perc!AH52/100)</f>
        <v>NaN</v>
      </c>
      <c r="AI52" t="str">
        <f>IF(Data_perc!AI52 = "","NaN",Data_perc!AI52/100)</f>
        <v>NaN</v>
      </c>
      <c r="AJ52" t="str">
        <f>IF(Data_perc!AJ52 = "","NaN",Data_perc!AJ52/100)</f>
        <v>NaN</v>
      </c>
      <c r="AK52" t="str">
        <f>IF(Data_perc!AK52 = "","NaN",Data_perc!AK52/100)</f>
        <v>NaN</v>
      </c>
      <c r="AL52" t="str">
        <f>IF(Data_perc!AL52 = "","NaN",Data_perc!AL52/100)</f>
        <v>NaN</v>
      </c>
      <c r="AM52" t="str">
        <f>IF(Data_perc!AM52 = "","NaN",Data_perc!AM52/100)</f>
        <v>NaN</v>
      </c>
      <c r="AN52" t="str">
        <f>IF(Data_perc!AN52 = "","NaN",Data_perc!AN52/100)</f>
        <v>NaN</v>
      </c>
      <c r="AO52" t="str">
        <f>IF(Data_perc!AO52 = "","NaN",Data_perc!AO52/100)</f>
        <v>NaN</v>
      </c>
      <c r="AP52" t="str">
        <f>IF(Data_perc!AP52 = "","NaN",Data_perc!AP52/100)</f>
        <v>NaN</v>
      </c>
      <c r="AQ52" t="str">
        <f>IF(Data_perc!AQ52 = "","NaN",Data_perc!AQ52/100)</f>
        <v>NaN</v>
      </c>
      <c r="AR52" t="str">
        <f>IF(Data_perc!AR52 = "","NaN",Data_perc!AR52/100)</f>
        <v>NaN</v>
      </c>
      <c r="AS52" t="str">
        <f>IF(Data_perc!AS52 = "","NaN",Data_perc!AS52/100)</f>
        <v>NaN</v>
      </c>
      <c r="AT52" t="str">
        <f>IF(Data_perc!AT52 = "","NaN",Data_perc!AT52/100)</f>
        <v>NaN</v>
      </c>
      <c r="AU52" t="str">
        <f>IF(Data_perc!AU52 = "","NaN",Data_perc!AU52/100)</f>
        <v>NaN</v>
      </c>
      <c r="AV52" t="str">
        <f>IF(Data_perc!AV52 = "","NaN",Data_perc!AV52/100)</f>
        <v>NaN</v>
      </c>
      <c r="AW52" t="str">
        <f>IF(Data_perc!AW52 = "","NaN",Data_perc!AW52/100)</f>
        <v>NaN</v>
      </c>
      <c r="AX52" t="str">
        <f>IF(Data_perc!AX52 = "","NaN",Data_perc!AX52/100)</f>
        <v>NaN</v>
      </c>
      <c r="AY52">
        <f>IF(Data_perc!AY52 = "","NaN",Data_perc!AY52/100)</f>
        <v>2.7587657854912873E-3</v>
      </c>
      <c r="AZ52">
        <f>IF(Data_perc!AZ52 = "","NaN",Data_perc!AZ52/100)</f>
        <v>2.9009005114413529E-3</v>
      </c>
      <c r="BA52">
        <f>IF(Data_perc!BA52 = "","NaN",Data_perc!BA52/100)</f>
        <v>3.0523114014237929E-3</v>
      </c>
      <c r="BB52">
        <f>IF(Data_perc!BB52 = "","NaN",Data_perc!BB52/100)</f>
        <v>3.5365840155896088E-3</v>
      </c>
      <c r="BC52">
        <f>IF(Data_perc!BC52 = "","NaN",Data_perc!BC52/100)</f>
        <v>3.5644755572810508E-3</v>
      </c>
      <c r="BD52">
        <f>IF(Data_perc!BD52 = "","NaN",Data_perc!BD52/100)</f>
        <v>3.670395509205825E-3</v>
      </c>
      <c r="BE52">
        <f>IF(Data_perc!BE52 = "","NaN",Data_perc!BE52/100)</f>
        <v>3.7129156043987444E-3</v>
      </c>
      <c r="BF52" t="str">
        <f>IF(Data_perc!BF52 = "","NaN",Data_perc!BF52/100)</f>
        <v>NaN</v>
      </c>
      <c r="BG52" t="str">
        <f>IF(Data_perc!BG52 = "","NaN",Data_perc!BG52/100)</f>
        <v>NaN</v>
      </c>
      <c r="BH52" t="str">
        <f>IF(Data_perc!BH52 = "","NaN",Data_perc!BH52/100)</f>
        <v>NaN</v>
      </c>
      <c r="BI52" t="str">
        <f>IF(Data_perc!BI52 = "","NaN",Data_perc!BI52/100)</f>
        <v>NaN</v>
      </c>
    </row>
    <row r="53" spans="1:61" x14ac:dyDescent="0.2">
      <c r="A53" t="s">
        <v>453</v>
      </c>
      <c r="B53" t="s">
        <v>258</v>
      </c>
      <c r="C53" s="4" t="s">
        <v>747</v>
      </c>
      <c r="D53" t="s">
        <v>234</v>
      </c>
      <c r="E53" t="str">
        <f>IF(Data_perc!E53 = "","NaN",Data_perc!E53/100)</f>
        <v>NaN</v>
      </c>
      <c r="F53" t="str">
        <f>IF(Data_perc!F53 = "","NaN",Data_perc!F53/100)</f>
        <v>NaN</v>
      </c>
      <c r="G53" t="str">
        <f>IF(Data_perc!G53 = "","NaN",Data_perc!G53/100)</f>
        <v>NaN</v>
      </c>
      <c r="H53" t="str">
        <f>IF(Data_perc!H53 = "","NaN",Data_perc!H53/100)</f>
        <v>NaN</v>
      </c>
      <c r="I53" t="str">
        <f>IF(Data_perc!I53 = "","NaN",Data_perc!I53/100)</f>
        <v>NaN</v>
      </c>
      <c r="J53" t="str">
        <f>IF(Data_perc!J53 = "","NaN",Data_perc!J53/100)</f>
        <v>NaN</v>
      </c>
      <c r="K53" t="str">
        <f>IF(Data_perc!K53 = "","NaN",Data_perc!K53/100)</f>
        <v>NaN</v>
      </c>
      <c r="L53" t="str">
        <f>IF(Data_perc!L53 = "","NaN",Data_perc!L53/100)</f>
        <v>NaN</v>
      </c>
      <c r="M53" t="str">
        <f>IF(Data_perc!M53 = "","NaN",Data_perc!M53/100)</f>
        <v>NaN</v>
      </c>
      <c r="N53" t="str">
        <f>IF(Data_perc!N53 = "","NaN",Data_perc!N53/100)</f>
        <v>NaN</v>
      </c>
      <c r="O53" t="str">
        <f>IF(Data_perc!O53 = "","NaN",Data_perc!O53/100)</f>
        <v>NaN</v>
      </c>
      <c r="P53" t="str">
        <f>IF(Data_perc!P53 = "","NaN",Data_perc!P53/100)</f>
        <v>NaN</v>
      </c>
      <c r="Q53" t="str">
        <f>IF(Data_perc!Q53 = "","NaN",Data_perc!Q53/100)</f>
        <v>NaN</v>
      </c>
      <c r="R53" t="str">
        <f>IF(Data_perc!R53 = "","NaN",Data_perc!R53/100)</f>
        <v>NaN</v>
      </c>
      <c r="S53" t="str">
        <f>IF(Data_perc!S53 = "","NaN",Data_perc!S53/100)</f>
        <v>NaN</v>
      </c>
      <c r="T53">
        <f>IF(Data_perc!T53 = "","NaN",Data_perc!T53/100)</f>
        <v>0.15719843702247224</v>
      </c>
      <c r="U53">
        <f>IF(Data_perc!U53 = "","NaN",Data_perc!U53/100)</f>
        <v>0.15902959148258902</v>
      </c>
      <c r="V53">
        <f>IF(Data_perc!V53 = "","NaN",Data_perc!V53/100)</f>
        <v>0.13212003220874319</v>
      </c>
      <c r="W53">
        <f>IF(Data_perc!W53 = "","NaN",Data_perc!W53/100)</f>
        <v>0.10918070188048019</v>
      </c>
      <c r="X53">
        <f>IF(Data_perc!X53 = "","NaN",Data_perc!X53/100)</f>
        <v>0.10241346996293578</v>
      </c>
      <c r="Y53">
        <f>IF(Data_perc!Y53 = "","NaN",Data_perc!Y53/100)</f>
        <v>9.5883167518532972E-2</v>
      </c>
      <c r="Z53">
        <f>IF(Data_perc!Z53 = "","NaN",Data_perc!Z53/100)</f>
        <v>9.257992180178333E-2</v>
      </c>
      <c r="AA53">
        <f>IF(Data_perc!AA53 = "","NaN",Data_perc!AA53/100)</f>
        <v>9.2691949772765903E-2</v>
      </c>
      <c r="AB53">
        <f>IF(Data_perc!AB53 = "","NaN",Data_perc!AB53/100)</f>
        <v>7.9000613335453287E-2</v>
      </c>
      <c r="AC53">
        <f>IF(Data_perc!AC53 = "","NaN",Data_perc!AC53/100)</f>
        <v>8.9427231458840281E-2</v>
      </c>
      <c r="AD53">
        <f>IF(Data_perc!AD53 = "","NaN",Data_perc!AD53/100)</f>
        <v>7.4888696456332074E-2</v>
      </c>
      <c r="AE53">
        <f>IF(Data_perc!AE53 = "","NaN",Data_perc!AE53/100)</f>
        <v>7.3271265555103104E-2</v>
      </c>
      <c r="AF53">
        <f>IF(Data_perc!AF53 = "","NaN",Data_perc!AF53/100)</f>
        <v>7.4317501707871075E-2</v>
      </c>
      <c r="AG53">
        <f>IF(Data_perc!AG53 = "","NaN",Data_perc!AG53/100)</f>
        <v>7.1747072024592587E-2</v>
      </c>
      <c r="AH53">
        <f>IF(Data_perc!AH53 = "","NaN",Data_perc!AH53/100)</f>
        <v>6.929860425804793E-2</v>
      </c>
      <c r="AI53">
        <f>IF(Data_perc!AI53 = "","NaN",Data_perc!AI53/100)</f>
        <v>6.8591767823587987E-2</v>
      </c>
      <c r="AJ53">
        <f>IF(Data_perc!AJ53 = "","NaN",Data_perc!AJ53/100)</f>
        <v>6.1913485575469725E-2</v>
      </c>
      <c r="AK53">
        <f>IF(Data_perc!AK53 = "","NaN",Data_perc!AK53/100)</f>
        <v>5.7236775616144771E-2</v>
      </c>
      <c r="AL53">
        <f>IF(Data_perc!AL53 = "","NaN",Data_perc!AL53/100)</f>
        <v>5.6127271207451888E-2</v>
      </c>
      <c r="AM53">
        <f>IF(Data_perc!AM53 = "","NaN",Data_perc!AM53/100)</f>
        <v>5.0675218172758447E-2</v>
      </c>
      <c r="AN53">
        <f>IF(Data_perc!AN53 = "","NaN",Data_perc!AN53/100)</f>
        <v>5.2333213126577717E-2</v>
      </c>
      <c r="AO53">
        <f>IF(Data_perc!AO53 = "","NaN",Data_perc!AO53/100)</f>
        <v>4.9919840787218749E-2</v>
      </c>
      <c r="AP53">
        <f>IF(Data_perc!AP53 = "","NaN",Data_perc!AP53/100)</f>
        <v>4.2505765786659454E-2</v>
      </c>
      <c r="AQ53">
        <f>IF(Data_perc!AQ53 = "","NaN",Data_perc!AQ53/100)</f>
        <v>4.6669490129644012E-2</v>
      </c>
      <c r="AR53">
        <f>IF(Data_perc!AR53 = "","NaN",Data_perc!AR53/100)</f>
        <v>4.2090941011235963E-2</v>
      </c>
      <c r="AS53">
        <f>IF(Data_perc!AS53 = "","NaN",Data_perc!AS53/100)</f>
        <v>4.0031692179548391E-2</v>
      </c>
      <c r="AT53">
        <f>IF(Data_perc!AT53 = "","NaN",Data_perc!AT53/100)</f>
        <v>4.2621609536585135E-2</v>
      </c>
      <c r="AU53">
        <f>IF(Data_perc!AU53 = "","NaN",Data_perc!AU53/100)</f>
        <v>4.2031700552831196E-2</v>
      </c>
      <c r="AV53">
        <f>IF(Data_perc!AV53 = "","NaN",Data_perc!AV53/100)</f>
        <v>3.7794337854759753E-2</v>
      </c>
      <c r="AW53">
        <f>IF(Data_perc!AW53 = "","NaN",Data_perc!AW53/100)</f>
        <v>3.505166409773363E-2</v>
      </c>
      <c r="AX53">
        <f>IF(Data_perc!AX53 = "","NaN",Data_perc!AX53/100)</f>
        <v>3.1348701985646113E-2</v>
      </c>
      <c r="AY53">
        <f>IF(Data_perc!AY53 = "","NaN",Data_perc!AY53/100)</f>
        <v>2.6133732422205905E-2</v>
      </c>
      <c r="AZ53">
        <f>IF(Data_perc!AZ53 = "","NaN",Data_perc!AZ53/100)</f>
        <v>2.3444805921789182E-2</v>
      </c>
      <c r="BA53">
        <f>IF(Data_perc!BA53 = "","NaN",Data_perc!BA53/100)</f>
        <v>2.4237809520908843E-2</v>
      </c>
      <c r="BB53">
        <f>IF(Data_perc!BB53 = "","NaN",Data_perc!BB53/100)</f>
        <v>2.261944638996315E-2</v>
      </c>
      <c r="BC53">
        <f>IF(Data_perc!BC53 = "","NaN",Data_perc!BC53/100)</f>
        <v>2.3889078438062521E-2</v>
      </c>
      <c r="BD53">
        <f>IF(Data_perc!BD53 = "","NaN",Data_perc!BD53/100)</f>
        <v>2.4626184225545026E-2</v>
      </c>
      <c r="BE53">
        <f>IF(Data_perc!BE53 = "","NaN",Data_perc!BE53/100)</f>
        <v>2.2304101617857165E-2</v>
      </c>
      <c r="BF53">
        <f>IF(Data_perc!BF53 = "","NaN",Data_perc!BF53/100)</f>
        <v>2.2616834015123342E-2</v>
      </c>
      <c r="BG53">
        <f>IF(Data_perc!BG53 = "","NaN",Data_perc!BG53/100)</f>
        <v>2.0792604772200574E-2</v>
      </c>
      <c r="BH53">
        <f>IF(Data_perc!BH53 = "","NaN",Data_perc!BH53/100)</f>
        <v>2.104061223049734E-2</v>
      </c>
      <c r="BI53">
        <f>IF(Data_perc!BI53 = "","NaN",Data_perc!BI53/100)</f>
        <v>2.0811634821141137E-2</v>
      </c>
    </row>
    <row r="54" spans="1:61" x14ac:dyDescent="0.2">
      <c r="A54" t="s">
        <v>176</v>
      </c>
      <c r="B54" t="s">
        <v>678</v>
      </c>
      <c r="C54" s="4" t="s">
        <v>747</v>
      </c>
      <c r="D54" t="s">
        <v>234</v>
      </c>
      <c r="E54" t="str">
        <f>IF(Data_perc!E54 = "","NaN",Data_perc!E54/100)</f>
        <v>NaN</v>
      </c>
      <c r="F54" t="str">
        <f>IF(Data_perc!F54 = "","NaN",Data_perc!F54/100)</f>
        <v>NaN</v>
      </c>
      <c r="G54" t="str">
        <f>IF(Data_perc!G54 = "","NaN",Data_perc!G54/100)</f>
        <v>NaN</v>
      </c>
      <c r="H54" t="str">
        <f>IF(Data_perc!H54 = "","NaN",Data_perc!H54/100)</f>
        <v>NaN</v>
      </c>
      <c r="I54" t="str">
        <f>IF(Data_perc!I54 = "","NaN",Data_perc!I54/100)</f>
        <v>NaN</v>
      </c>
      <c r="J54" t="str">
        <f>IF(Data_perc!J54 = "","NaN",Data_perc!J54/100)</f>
        <v>NaN</v>
      </c>
      <c r="K54" t="str">
        <f>IF(Data_perc!K54 = "","NaN",Data_perc!K54/100)</f>
        <v>NaN</v>
      </c>
      <c r="L54" t="str">
        <f>IF(Data_perc!L54 = "","NaN",Data_perc!L54/100)</f>
        <v>NaN</v>
      </c>
      <c r="M54" t="str">
        <f>IF(Data_perc!M54 = "","NaN",Data_perc!M54/100)</f>
        <v>NaN</v>
      </c>
      <c r="N54" t="str">
        <f>IF(Data_perc!N54 = "","NaN",Data_perc!N54/100)</f>
        <v>NaN</v>
      </c>
      <c r="O54" t="str">
        <f>IF(Data_perc!O54 = "","NaN",Data_perc!O54/100)</f>
        <v>NaN</v>
      </c>
      <c r="P54" t="str">
        <f>IF(Data_perc!P54 = "","NaN",Data_perc!P54/100)</f>
        <v>NaN</v>
      </c>
      <c r="Q54" t="str">
        <f>IF(Data_perc!Q54 = "","NaN",Data_perc!Q54/100)</f>
        <v>NaN</v>
      </c>
      <c r="R54" t="str">
        <f>IF(Data_perc!R54 = "","NaN",Data_perc!R54/100)</f>
        <v>NaN</v>
      </c>
      <c r="S54" t="str">
        <f>IF(Data_perc!S54 = "","NaN",Data_perc!S54/100)</f>
        <v>NaN</v>
      </c>
      <c r="T54" t="str">
        <f>IF(Data_perc!T54 = "","NaN",Data_perc!T54/100)</f>
        <v>NaN</v>
      </c>
      <c r="U54" t="str">
        <f>IF(Data_perc!U54 = "","NaN",Data_perc!U54/100)</f>
        <v>NaN</v>
      </c>
      <c r="V54" t="str">
        <f>IF(Data_perc!V54 = "","NaN",Data_perc!V54/100)</f>
        <v>NaN</v>
      </c>
      <c r="W54" t="str">
        <f>IF(Data_perc!W54 = "","NaN",Data_perc!W54/100)</f>
        <v>NaN</v>
      </c>
      <c r="X54" t="str">
        <f>IF(Data_perc!X54 = "","NaN",Data_perc!X54/100)</f>
        <v>NaN</v>
      </c>
      <c r="Y54" t="str">
        <f>IF(Data_perc!Y54 = "","NaN",Data_perc!Y54/100)</f>
        <v>NaN</v>
      </c>
      <c r="Z54" t="str">
        <f>IF(Data_perc!Z54 = "","NaN",Data_perc!Z54/100)</f>
        <v>NaN</v>
      </c>
      <c r="AA54" t="str">
        <f>IF(Data_perc!AA54 = "","NaN",Data_perc!AA54/100)</f>
        <v>NaN</v>
      </c>
      <c r="AB54" t="str">
        <f>IF(Data_perc!AB54 = "","NaN",Data_perc!AB54/100)</f>
        <v>NaN</v>
      </c>
      <c r="AC54" t="str">
        <f>IF(Data_perc!AC54 = "","NaN",Data_perc!AC54/100)</f>
        <v>NaN</v>
      </c>
      <c r="AD54" t="str">
        <f>IF(Data_perc!AD54 = "","NaN",Data_perc!AD54/100)</f>
        <v>NaN</v>
      </c>
      <c r="AE54" t="str">
        <f>IF(Data_perc!AE54 = "","NaN",Data_perc!AE54/100)</f>
        <v>NaN</v>
      </c>
      <c r="AF54" t="str">
        <f>IF(Data_perc!AF54 = "","NaN",Data_perc!AF54/100)</f>
        <v>NaN</v>
      </c>
      <c r="AG54" t="str">
        <f>IF(Data_perc!AG54 = "","NaN",Data_perc!AG54/100)</f>
        <v>NaN</v>
      </c>
      <c r="AH54" t="str">
        <f>IF(Data_perc!AH54 = "","NaN",Data_perc!AH54/100)</f>
        <v>NaN</v>
      </c>
      <c r="AI54" t="str">
        <f>IF(Data_perc!AI54 = "","NaN",Data_perc!AI54/100)</f>
        <v>NaN</v>
      </c>
      <c r="AJ54" t="str">
        <f>IF(Data_perc!AJ54 = "","NaN",Data_perc!AJ54/100)</f>
        <v>NaN</v>
      </c>
      <c r="AK54" t="str">
        <f>IF(Data_perc!AK54 = "","NaN",Data_perc!AK54/100)</f>
        <v>NaN</v>
      </c>
      <c r="AL54">
        <f>IF(Data_perc!AL54 = "","NaN",Data_perc!AL54/100)</f>
        <v>4.6634425763136568E-2</v>
      </c>
      <c r="AM54">
        <f>IF(Data_perc!AM54 = "","NaN",Data_perc!AM54/100)</f>
        <v>4.6675104145695208E-2</v>
      </c>
      <c r="AN54">
        <f>IF(Data_perc!AN54 = "","NaN",Data_perc!AN54/100)</f>
        <v>4.3640132566369963E-2</v>
      </c>
      <c r="AO54">
        <f>IF(Data_perc!AO54 = "","NaN",Data_perc!AO54/100)</f>
        <v>3.9923451753503002E-2</v>
      </c>
      <c r="AP54">
        <f>IF(Data_perc!AP54 = "","NaN",Data_perc!AP54/100)</f>
        <v>3.642172631446737E-2</v>
      </c>
      <c r="AQ54">
        <f>IF(Data_perc!AQ54 = "","NaN",Data_perc!AQ54/100)</f>
        <v>3.7251394672883492E-2</v>
      </c>
      <c r="AR54">
        <f>IF(Data_perc!AR54 = "","NaN",Data_perc!AR54/100)</f>
        <v>3.4388941537472933E-2</v>
      </c>
      <c r="AS54">
        <f>IF(Data_perc!AS54 = "","NaN",Data_perc!AS54/100)</f>
        <v>3.4207393049979232E-2</v>
      </c>
      <c r="AT54">
        <f>IF(Data_perc!AT54 = "","NaN",Data_perc!AT54/100)</f>
        <v>3.2950720738331059E-2</v>
      </c>
      <c r="AU54">
        <f>IF(Data_perc!AU54 = "","NaN",Data_perc!AU54/100)</f>
        <v>2.8037451802343513E-2</v>
      </c>
      <c r="AV54">
        <f>IF(Data_perc!AV54 = "","NaN",Data_perc!AV54/100)</f>
        <v>2.5856322009161721E-2</v>
      </c>
      <c r="AW54">
        <f>IF(Data_perc!AW54 = "","NaN",Data_perc!AW54/100)</f>
        <v>2.5472903239775115E-2</v>
      </c>
      <c r="AX54">
        <f>IF(Data_perc!AX54 = "","NaN",Data_perc!AX54/100)</f>
        <v>2.447470807890384E-2</v>
      </c>
      <c r="AY54">
        <f>IF(Data_perc!AY54 = "","NaN",Data_perc!AY54/100)</f>
        <v>2.2817986019341777E-2</v>
      </c>
      <c r="AZ54">
        <f>IF(Data_perc!AZ54 = "","NaN",Data_perc!AZ54/100)</f>
        <v>2.1695588555988438E-2</v>
      </c>
      <c r="BA54">
        <f>IF(Data_perc!BA54 = "","NaN",Data_perc!BA54/100)</f>
        <v>2.1337978708332549E-2</v>
      </c>
      <c r="BB54">
        <f>IF(Data_perc!BB54 = "","NaN",Data_perc!BB54/100)</f>
        <v>1.8161595971805337E-2</v>
      </c>
      <c r="BC54">
        <f>IF(Data_perc!BC54 = "","NaN",Data_perc!BC54/100)</f>
        <v>1.6803781730010868E-2</v>
      </c>
      <c r="BD54">
        <f>IF(Data_perc!BD54 = "","NaN",Data_perc!BD54/100)</f>
        <v>2.3797809816953661E-2</v>
      </c>
      <c r="BE54">
        <f>IF(Data_perc!BE54 = "","NaN",Data_perc!BE54/100)</f>
        <v>2.6146549607072692E-2</v>
      </c>
      <c r="BF54">
        <f>IF(Data_perc!BF54 = "","NaN",Data_perc!BF54/100)</f>
        <v>2.6852531341219933E-2</v>
      </c>
      <c r="BG54">
        <f>IF(Data_perc!BG54 = "","NaN",Data_perc!BG54/100)</f>
        <v>2.7373936124233347E-2</v>
      </c>
      <c r="BH54">
        <f>IF(Data_perc!BH54 = "","NaN",Data_perc!BH54/100)</f>
        <v>2.4758322837019918E-2</v>
      </c>
      <c r="BI54">
        <f>IF(Data_perc!BI54 = "","NaN",Data_perc!BI54/100)</f>
        <v>2.4533611406400667E-2</v>
      </c>
    </row>
    <row r="55" spans="1:61" x14ac:dyDescent="0.2">
      <c r="A55" t="s">
        <v>488</v>
      </c>
      <c r="B55" t="s">
        <v>491</v>
      </c>
      <c r="C55" s="4" t="s">
        <v>747</v>
      </c>
      <c r="D55" t="s">
        <v>234</v>
      </c>
      <c r="E55" t="str">
        <f>IF(Data_perc!E55 = "","NaN",Data_perc!E55/100)</f>
        <v>NaN</v>
      </c>
      <c r="F55" t="str">
        <f>IF(Data_perc!F55 = "","NaN",Data_perc!F55/100)</f>
        <v>NaN</v>
      </c>
      <c r="G55" t="str">
        <f>IF(Data_perc!G55 = "","NaN",Data_perc!G55/100)</f>
        <v>NaN</v>
      </c>
      <c r="H55" t="str">
        <f>IF(Data_perc!H55 = "","NaN",Data_perc!H55/100)</f>
        <v>NaN</v>
      </c>
      <c r="I55" t="str">
        <f>IF(Data_perc!I55 = "","NaN",Data_perc!I55/100)</f>
        <v>NaN</v>
      </c>
      <c r="J55" t="str">
        <f>IF(Data_perc!J55 = "","NaN",Data_perc!J55/100)</f>
        <v>NaN</v>
      </c>
      <c r="K55" t="str">
        <f>IF(Data_perc!K55 = "","NaN",Data_perc!K55/100)</f>
        <v>NaN</v>
      </c>
      <c r="L55" t="str">
        <f>IF(Data_perc!L55 = "","NaN",Data_perc!L55/100)</f>
        <v>NaN</v>
      </c>
      <c r="M55" t="str">
        <f>IF(Data_perc!M55 = "","NaN",Data_perc!M55/100)</f>
        <v>NaN</v>
      </c>
      <c r="N55" t="str">
        <f>IF(Data_perc!N55 = "","NaN",Data_perc!N55/100)</f>
        <v>NaN</v>
      </c>
      <c r="O55" t="str">
        <f>IF(Data_perc!O55 = "","NaN",Data_perc!O55/100)</f>
        <v>NaN</v>
      </c>
      <c r="P55" t="str">
        <f>IF(Data_perc!P55 = "","NaN",Data_perc!P55/100)</f>
        <v>NaN</v>
      </c>
      <c r="Q55" t="str">
        <f>IF(Data_perc!Q55 = "","NaN",Data_perc!Q55/100)</f>
        <v>NaN</v>
      </c>
      <c r="R55" t="str">
        <f>IF(Data_perc!R55 = "","NaN",Data_perc!R55/100)</f>
        <v>NaN</v>
      </c>
      <c r="S55" t="str">
        <f>IF(Data_perc!S55 = "","NaN",Data_perc!S55/100)</f>
        <v>NaN</v>
      </c>
      <c r="T55" t="str">
        <f>IF(Data_perc!T55 = "","NaN",Data_perc!T55/100)</f>
        <v>NaN</v>
      </c>
      <c r="U55" t="str">
        <f>IF(Data_perc!U55 = "","NaN",Data_perc!U55/100)</f>
        <v>NaN</v>
      </c>
      <c r="V55" t="str">
        <f>IF(Data_perc!V55 = "","NaN",Data_perc!V55/100)</f>
        <v>NaN</v>
      </c>
      <c r="W55" t="str">
        <f>IF(Data_perc!W55 = "","NaN",Data_perc!W55/100)</f>
        <v>NaN</v>
      </c>
      <c r="X55" t="str">
        <f>IF(Data_perc!X55 = "","NaN",Data_perc!X55/100)</f>
        <v>NaN</v>
      </c>
      <c r="Y55" t="str">
        <f>IF(Data_perc!Y55 = "","NaN",Data_perc!Y55/100)</f>
        <v>NaN</v>
      </c>
      <c r="Z55" t="str">
        <f>IF(Data_perc!Z55 = "","NaN",Data_perc!Z55/100)</f>
        <v>NaN</v>
      </c>
      <c r="AA55" t="str">
        <f>IF(Data_perc!AA55 = "","NaN",Data_perc!AA55/100)</f>
        <v>NaN</v>
      </c>
      <c r="AB55" t="str">
        <f>IF(Data_perc!AB55 = "","NaN",Data_perc!AB55/100)</f>
        <v>NaN</v>
      </c>
      <c r="AC55" t="str">
        <f>IF(Data_perc!AC55 = "","NaN",Data_perc!AC55/100)</f>
        <v>NaN</v>
      </c>
      <c r="AD55" t="str">
        <f>IF(Data_perc!AD55 = "","NaN",Data_perc!AD55/100)</f>
        <v>NaN</v>
      </c>
      <c r="AE55" t="str">
        <f>IF(Data_perc!AE55 = "","NaN",Data_perc!AE55/100)</f>
        <v>NaN</v>
      </c>
      <c r="AF55" t="str">
        <f>IF(Data_perc!AF55 = "","NaN",Data_perc!AF55/100)</f>
        <v>NaN</v>
      </c>
      <c r="AG55" t="str">
        <f>IF(Data_perc!AG55 = "","NaN",Data_perc!AG55/100)</f>
        <v>NaN</v>
      </c>
      <c r="AH55" t="str">
        <f>IF(Data_perc!AH55 = "","NaN",Data_perc!AH55/100)</f>
        <v>NaN</v>
      </c>
      <c r="AI55" t="str">
        <f>IF(Data_perc!AI55 = "","NaN",Data_perc!AI55/100)</f>
        <v>NaN</v>
      </c>
      <c r="AJ55">
        <f>IF(Data_perc!AJ55 = "","NaN",Data_perc!AJ55/100)</f>
        <v>1.1686806935257706E-2</v>
      </c>
      <c r="AK55">
        <f>IF(Data_perc!AK55 = "","NaN",Data_perc!AK55/100)</f>
        <v>1.0621800168904993E-2</v>
      </c>
      <c r="AL55">
        <f>IF(Data_perc!AL55 = "","NaN",Data_perc!AL55/100)</f>
        <v>1.0100990995421421E-2</v>
      </c>
      <c r="AM55">
        <f>IF(Data_perc!AM55 = "","NaN",Data_perc!AM55/100)</f>
        <v>1.0277104182918172E-2</v>
      </c>
      <c r="AN55">
        <f>IF(Data_perc!AN55 = "","NaN",Data_perc!AN55/100)</f>
        <v>1.0445741130418056E-2</v>
      </c>
      <c r="AO55">
        <f>IF(Data_perc!AO55 = "","NaN",Data_perc!AO55/100)</f>
        <v>1.0946328694450344E-2</v>
      </c>
      <c r="AP55">
        <f>IF(Data_perc!AP55 = "","NaN",Data_perc!AP55/100)</f>
        <v>1.0832238121007799E-2</v>
      </c>
      <c r="AQ55">
        <f>IF(Data_perc!AQ55 = "","NaN",Data_perc!AQ55/100)</f>
        <v>1.0275685250639601E-2</v>
      </c>
      <c r="AR55">
        <f>IF(Data_perc!AR55 = "","NaN",Data_perc!AR55/100)</f>
        <v>1.0123321931841312E-2</v>
      </c>
      <c r="AS55">
        <f>IF(Data_perc!AS55 = "","NaN",Data_perc!AS55/100)</f>
        <v>1.0566524742606602E-2</v>
      </c>
      <c r="AT55">
        <f>IF(Data_perc!AT55 = "","NaN",Data_perc!AT55/100)</f>
        <v>1.150091627621286E-2</v>
      </c>
      <c r="AU55">
        <f>IF(Data_perc!AU55 = "","NaN",Data_perc!AU55/100)</f>
        <v>9.462334813225351E-3</v>
      </c>
      <c r="AV55">
        <f>IF(Data_perc!AV55 = "","NaN",Data_perc!AV55/100)</f>
        <v>8.6700474398822176E-3</v>
      </c>
      <c r="AW55">
        <f>IF(Data_perc!AW55 = "","NaN",Data_perc!AW55/100)</f>
        <v>1.0020285513499538E-2</v>
      </c>
      <c r="AX55">
        <f>IF(Data_perc!AX55 = "","NaN",Data_perc!AX55/100)</f>
        <v>7.5875828375965258E-3</v>
      </c>
      <c r="AY55">
        <f>IF(Data_perc!AY55 = "","NaN",Data_perc!AY55/100)</f>
        <v>7.8019484778556027E-3</v>
      </c>
      <c r="AZ55">
        <f>IF(Data_perc!AZ55 = "","NaN",Data_perc!AZ55/100)</f>
        <v>8.2547670428414766E-3</v>
      </c>
      <c r="BA55">
        <f>IF(Data_perc!BA55 = "","NaN",Data_perc!BA55/100)</f>
        <v>8.944900885812037E-3</v>
      </c>
      <c r="BB55">
        <f>IF(Data_perc!BB55 = "","NaN",Data_perc!BB55/100)</f>
        <v>7.3612427488496919E-3</v>
      </c>
      <c r="BC55">
        <f>IF(Data_perc!BC55 = "","NaN",Data_perc!BC55/100)</f>
        <v>7.1930206164031018E-3</v>
      </c>
      <c r="BD55">
        <f>IF(Data_perc!BD55 = "","NaN",Data_perc!BD55/100)</f>
        <v>8.2233766790028983E-3</v>
      </c>
      <c r="BE55">
        <f>IF(Data_perc!BE55 = "","NaN",Data_perc!BE55/100)</f>
        <v>7.8221702931821086E-3</v>
      </c>
      <c r="BF55">
        <f>IF(Data_perc!BF55 = "","NaN",Data_perc!BF55/100)</f>
        <v>9.7693120894057246E-3</v>
      </c>
      <c r="BG55">
        <f>IF(Data_perc!BG55 = "","NaN",Data_perc!BG55/100)</f>
        <v>7.6618976474117891E-3</v>
      </c>
      <c r="BH55">
        <f>IF(Data_perc!BH55 = "","NaN",Data_perc!BH55/100)</f>
        <v>6.1670095824213041E-3</v>
      </c>
      <c r="BI55">
        <f>IF(Data_perc!BI55 = "","NaN",Data_perc!BI55/100)</f>
        <v>6.1413687144722595E-3</v>
      </c>
    </row>
    <row r="56" spans="1:61" x14ac:dyDescent="0.2">
      <c r="A56" t="s">
        <v>24</v>
      </c>
      <c r="B56" t="s">
        <v>248</v>
      </c>
      <c r="C56" s="4" t="s">
        <v>747</v>
      </c>
      <c r="D56" t="s">
        <v>234</v>
      </c>
      <c r="E56" t="str">
        <f>IF(Data_perc!E56 = "","NaN",Data_perc!E56/100)</f>
        <v>NaN</v>
      </c>
      <c r="F56" t="str">
        <f>IF(Data_perc!F56 = "","NaN",Data_perc!F56/100)</f>
        <v>NaN</v>
      </c>
      <c r="G56" t="str">
        <f>IF(Data_perc!G56 = "","NaN",Data_perc!G56/100)</f>
        <v>NaN</v>
      </c>
      <c r="H56" t="str">
        <f>IF(Data_perc!H56 = "","NaN",Data_perc!H56/100)</f>
        <v>NaN</v>
      </c>
      <c r="I56" t="str">
        <f>IF(Data_perc!I56 = "","NaN",Data_perc!I56/100)</f>
        <v>NaN</v>
      </c>
      <c r="J56" t="str">
        <f>IF(Data_perc!J56 = "","NaN",Data_perc!J56/100)</f>
        <v>NaN</v>
      </c>
      <c r="K56" t="str">
        <f>IF(Data_perc!K56 = "","NaN",Data_perc!K56/100)</f>
        <v>NaN</v>
      </c>
      <c r="L56" t="str">
        <f>IF(Data_perc!L56 = "","NaN",Data_perc!L56/100)</f>
        <v>NaN</v>
      </c>
      <c r="M56" t="str">
        <f>IF(Data_perc!M56 = "","NaN",Data_perc!M56/100)</f>
        <v>NaN</v>
      </c>
      <c r="N56" t="str">
        <f>IF(Data_perc!N56 = "","NaN",Data_perc!N56/100)</f>
        <v>NaN</v>
      </c>
      <c r="O56" t="str">
        <f>IF(Data_perc!O56 = "","NaN",Data_perc!O56/100)</f>
        <v>NaN</v>
      </c>
      <c r="P56" t="str">
        <f>IF(Data_perc!P56 = "","NaN",Data_perc!P56/100)</f>
        <v>NaN</v>
      </c>
      <c r="Q56" t="str">
        <f>IF(Data_perc!Q56 = "","NaN",Data_perc!Q56/100)</f>
        <v>NaN</v>
      </c>
      <c r="R56" t="str">
        <f>IF(Data_perc!R56 = "","NaN",Data_perc!R56/100)</f>
        <v>NaN</v>
      </c>
      <c r="S56" t="str">
        <f>IF(Data_perc!S56 = "","NaN",Data_perc!S56/100)</f>
        <v>NaN</v>
      </c>
      <c r="T56" t="str">
        <f>IF(Data_perc!T56 = "","NaN",Data_perc!T56/100)</f>
        <v>NaN</v>
      </c>
      <c r="U56" t="str">
        <f>IF(Data_perc!U56 = "","NaN",Data_perc!U56/100)</f>
        <v>NaN</v>
      </c>
      <c r="V56" t="str">
        <f>IF(Data_perc!V56 = "","NaN",Data_perc!V56/100)</f>
        <v>NaN</v>
      </c>
      <c r="W56" t="str">
        <f>IF(Data_perc!W56 = "","NaN",Data_perc!W56/100)</f>
        <v>NaN</v>
      </c>
      <c r="X56" t="str">
        <f>IF(Data_perc!X56 = "","NaN",Data_perc!X56/100)</f>
        <v>NaN</v>
      </c>
      <c r="Y56" t="str">
        <f>IF(Data_perc!Y56 = "","NaN",Data_perc!Y56/100)</f>
        <v>NaN</v>
      </c>
      <c r="Z56" t="str">
        <f>IF(Data_perc!Z56 = "","NaN",Data_perc!Z56/100)</f>
        <v>NaN</v>
      </c>
      <c r="AA56" t="str">
        <f>IF(Data_perc!AA56 = "","NaN",Data_perc!AA56/100)</f>
        <v>NaN</v>
      </c>
      <c r="AB56" t="str">
        <f>IF(Data_perc!AB56 = "","NaN",Data_perc!AB56/100)</f>
        <v>NaN</v>
      </c>
      <c r="AC56" t="str">
        <f>IF(Data_perc!AC56 = "","NaN",Data_perc!AC56/100)</f>
        <v>NaN</v>
      </c>
      <c r="AD56" t="str">
        <f>IF(Data_perc!AD56 = "","NaN",Data_perc!AD56/100)</f>
        <v>NaN</v>
      </c>
      <c r="AE56" t="str">
        <f>IF(Data_perc!AE56 = "","NaN",Data_perc!AE56/100)</f>
        <v>NaN</v>
      </c>
      <c r="AF56" t="str">
        <f>IF(Data_perc!AF56 = "","NaN",Data_perc!AF56/100)</f>
        <v>NaN</v>
      </c>
      <c r="AG56" t="str">
        <f>IF(Data_perc!AG56 = "","NaN",Data_perc!AG56/100)</f>
        <v>NaN</v>
      </c>
      <c r="AH56">
        <f>IF(Data_perc!AH56 = "","NaN",Data_perc!AH56/100)</f>
        <v>3.289621761799226E-2</v>
      </c>
      <c r="AI56">
        <f>IF(Data_perc!AI56 = "","NaN",Data_perc!AI56/100)</f>
        <v>3.0619576001550936E-2</v>
      </c>
      <c r="AJ56">
        <f>IF(Data_perc!AJ56 = "","NaN",Data_perc!AJ56/100)</f>
        <v>3.182704590027674E-2</v>
      </c>
      <c r="AK56">
        <f>IF(Data_perc!AK56 = "","NaN",Data_perc!AK56/100)</f>
        <v>3.3051120786969847E-2</v>
      </c>
      <c r="AL56">
        <f>IF(Data_perc!AL56 = "","NaN",Data_perc!AL56/100)</f>
        <v>3.5242476165131986E-2</v>
      </c>
      <c r="AM56">
        <f>IF(Data_perc!AM56 = "","NaN",Data_perc!AM56/100)</f>
        <v>3.5940626548194285E-2</v>
      </c>
      <c r="AN56">
        <f>IF(Data_perc!AN56 = "","NaN",Data_perc!AN56/100)</f>
        <v>3.235423173218388E-2</v>
      </c>
      <c r="AO56">
        <f>IF(Data_perc!AO56 = "","NaN",Data_perc!AO56/100)</f>
        <v>3.5726179217007902E-2</v>
      </c>
      <c r="AP56">
        <f>IF(Data_perc!AP56 = "","NaN",Data_perc!AP56/100)</f>
        <v>3.5337511929634503E-2</v>
      </c>
      <c r="AQ56">
        <f>IF(Data_perc!AQ56 = "","NaN",Data_perc!AQ56/100)</f>
        <v>3.4813288757849024E-2</v>
      </c>
      <c r="AR56">
        <f>IF(Data_perc!AR56 = "","NaN",Data_perc!AR56/100)</f>
        <v>3.4897121317615423E-2</v>
      </c>
      <c r="AS56">
        <f>IF(Data_perc!AS56 = "","NaN",Data_perc!AS56/100)</f>
        <v>3.5441978391154469E-2</v>
      </c>
      <c r="AT56">
        <f>IF(Data_perc!AT56 = "","NaN",Data_perc!AT56/100)</f>
        <v>3.5383676677882614E-2</v>
      </c>
      <c r="AU56">
        <f>IF(Data_perc!AU56 = "","NaN",Data_perc!AU56/100)</f>
        <v>3.5818285811217841E-2</v>
      </c>
      <c r="AV56">
        <f>IF(Data_perc!AV56 = "","NaN",Data_perc!AV56/100)</f>
        <v>3.6130007874328227E-2</v>
      </c>
      <c r="AW56">
        <f>IF(Data_perc!AW56 = "","NaN",Data_perc!AW56/100)</f>
        <v>3.618258227946386E-2</v>
      </c>
      <c r="AX56">
        <f>IF(Data_perc!AX56 = "","NaN",Data_perc!AX56/100)</f>
        <v>3.5335250743122715E-2</v>
      </c>
      <c r="AY56">
        <f>IF(Data_perc!AY56 = "","NaN",Data_perc!AY56/100)</f>
        <v>3.5067620798319328E-2</v>
      </c>
      <c r="AZ56">
        <f>IF(Data_perc!AZ56 = "","NaN",Data_perc!AZ56/100)</f>
        <v>3.8552765332630551E-2</v>
      </c>
      <c r="BA56" t="str">
        <f>IF(Data_perc!BA56 = "","NaN",Data_perc!BA56/100)</f>
        <v>NaN</v>
      </c>
      <c r="BB56" t="str">
        <f>IF(Data_perc!BB56 = "","NaN",Data_perc!BB56/100)</f>
        <v>NaN</v>
      </c>
      <c r="BC56" t="str">
        <f>IF(Data_perc!BC56 = "","NaN",Data_perc!BC56/100)</f>
        <v>NaN</v>
      </c>
      <c r="BD56" t="str">
        <f>IF(Data_perc!BD56 = "","NaN",Data_perc!BD56/100)</f>
        <v>NaN</v>
      </c>
      <c r="BE56" t="str">
        <f>IF(Data_perc!BE56 = "","NaN",Data_perc!BE56/100)</f>
        <v>NaN</v>
      </c>
      <c r="BF56" t="str">
        <f>IF(Data_perc!BF56 = "","NaN",Data_perc!BF56/100)</f>
        <v>NaN</v>
      </c>
      <c r="BG56" t="str">
        <f>IF(Data_perc!BG56 = "","NaN",Data_perc!BG56/100)</f>
        <v>NaN</v>
      </c>
      <c r="BH56" t="str">
        <f>IF(Data_perc!BH56 = "","NaN",Data_perc!BH56/100)</f>
        <v>NaN</v>
      </c>
      <c r="BI56" t="str">
        <f>IF(Data_perc!BI56 = "","NaN",Data_perc!BI56/100)</f>
        <v>NaN</v>
      </c>
    </row>
    <row r="57" spans="1:61" x14ac:dyDescent="0.2">
      <c r="A57" t="s">
        <v>700</v>
      </c>
      <c r="B57" t="s">
        <v>265</v>
      </c>
      <c r="C57" s="4" t="s">
        <v>747</v>
      </c>
      <c r="D57" t="s">
        <v>234</v>
      </c>
      <c r="E57" t="str">
        <f>IF(Data_perc!E57 = "","NaN",Data_perc!E57/100)</f>
        <v>NaN</v>
      </c>
      <c r="F57" t="str">
        <f>IF(Data_perc!F57 = "","NaN",Data_perc!F57/100)</f>
        <v>NaN</v>
      </c>
      <c r="G57" t="str">
        <f>IF(Data_perc!G57 = "","NaN",Data_perc!G57/100)</f>
        <v>NaN</v>
      </c>
      <c r="H57" t="str">
        <f>IF(Data_perc!H57 = "","NaN",Data_perc!H57/100)</f>
        <v>NaN</v>
      </c>
      <c r="I57" t="str">
        <f>IF(Data_perc!I57 = "","NaN",Data_perc!I57/100)</f>
        <v>NaN</v>
      </c>
      <c r="J57" t="str">
        <f>IF(Data_perc!J57 = "","NaN",Data_perc!J57/100)</f>
        <v>NaN</v>
      </c>
      <c r="K57" t="str">
        <f>IF(Data_perc!K57 = "","NaN",Data_perc!K57/100)</f>
        <v>NaN</v>
      </c>
      <c r="L57" t="str">
        <f>IF(Data_perc!L57 = "","NaN",Data_perc!L57/100)</f>
        <v>NaN</v>
      </c>
      <c r="M57" t="str">
        <f>IF(Data_perc!M57 = "","NaN",Data_perc!M57/100)</f>
        <v>NaN</v>
      </c>
      <c r="N57" t="str">
        <f>IF(Data_perc!N57 = "","NaN",Data_perc!N57/100)</f>
        <v>NaN</v>
      </c>
      <c r="O57" t="str">
        <f>IF(Data_perc!O57 = "","NaN",Data_perc!O57/100)</f>
        <v>NaN</v>
      </c>
      <c r="P57" t="str">
        <f>IF(Data_perc!P57 = "","NaN",Data_perc!P57/100)</f>
        <v>NaN</v>
      </c>
      <c r="Q57" t="str">
        <f>IF(Data_perc!Q57 = "","NaN",Data_perc!Q57/100)</f>
        <v>NaN</v>
      </c>
      <c r="R57" t="str">
        <f>IF(Data_perc!R57 = "","NaN",Data_perc!R57/100)</f>
        <v>NaN</v>
      </c>
      <c r="S57" t="str">
        <f>IF(Data_perc!S57 = "","NaN",Data_perc!S57/100)</f>
        <v>NaN</v>
      </c>
      <c r="T57" t="str">
        <f>IF(Data_perc!T57 = "","NaN",Data_perc!T57/100)</f>
        <v>NaN</v>
      </c>
      <c r="U57" t="str">
        <f>IF(Data_perc!U57 = "","NaN",Data_perc!U57/100)</f>
        <v>NaN</v>
      </c>
      <c r="V57">
        <f>IF(Data_perc!V57 = "","NaN",Data_perc!V57/100)</f>
        <v>0.37617924528301894</v>
      </c>
      <c r="W57">
        <f>IF(Data_perc!W57 = "","NaN",Data_perc!W57/100)</f>
        <v>0.39120173699612937</v>
      </c>
      <c r="X57">
        <f>IF(Data_perc!X57 = "","NaN",Data_perc!X57/100)</f>
        <v>0.328922495274102</v>
      </c>
      <c r="Y57">
        <f>IF(Data_perc!Y57 = "","NaN",Data_perc!Y57/100)</f>
        <v>0.30680395157924023</v>
      </c>
      <c r="Z57">
        <f>IF(Data_perc!Z57 = "","NaN",Data_perc!Z57/100)</f>
        <v>0.31718004054672677</v>
      </c>
      <c r="AA57">
        <f>IF(Data_perc!AA57 = "","NaN",Data_perc!AA57/100)</f>
        <v>0.30440097799510996</v>
      </c>
      <c r="AB57">
        <f>IF(Data_perc!AB57 = "","NaN",Data_perc!AB57/100)</f>
        <v>0.29098769537745267</v>
      </c>
      <c r="AC57">
        <f>IF(Data_perc!AC57 = "","NaN",Data_perc!AC57/100)</f>
        <v>0.2802308944693867</v>
      </c>
      <c r="AD57">
        <f>IF(Data_perc!AD57 = "","NaN",Data_perc!AD57/100)</f>
        <v>0.27946972411322107</v>
      </c>
      <c r="AE57">
        <f>IF(Data_perc!AE57 = "","NaN",Data_perc!AE57/100)</f>
        <v>0.30244403206064674</v>
      </c>
      <c r="AF57">
        <f>IF(Data_perc!AF57 = "","NaN",Data_perc!AF57/100)</f>
        <v>0.29778232203927651</v>
      </c>
      <c r="AG57">
        <f>IF(Data_perc!AG57 = "","NaN",Data_perc!AG57/100)</f>
        <v>0.28453730969237506</v>
      </c>
      <c r="AH57">
        <f>IF(Data_perc!AH57 = "","NaN",Data_perc!AH57/100)</f>
        <v>0.23977959473871316</v>
      </c>
      <c r="AI57">
        <f>IF(Data_perc!AI57 = "","NaN",Data_perc!AI57/100)</f>
        <v>0.25008111615833872</v>
      </c>
      <c r="AJ57">
        <f>IF(Data_perc!AJ57 = "","NaN",Data_perc!AJ57/100)</f>
        <v>0.23789768263943437</v>
      </c>
      <c r="AK57">
        <f>IF(Data_perc!AK57 = "","NaN",Data_perc!AK57/100)</f>
        <v>0.22396586138068691</v>
      </c>
      <c r="AL57">
        <f>IF(Data_perc!AL57 = "","NaN",Data_perc!AL57/100)</f>
        <v>0.21476936561849455</v>
      </c>
      <c r="AM57">
        <f>IF(Data_perc!AM57 = "","NaN",Data_perc!AM57/100)</f>
        <v>0.21726106140954538</v>
      </c>
      <c r="AN57">
        <f>IF(Data_perc!AN57 = "","NaN",Data_perc!AN57/100)</f>
        <v>0.18884317328433331</v>
      </c>
      <c r="AO57">
        <f>IF(Data_perc!AO57 = "","NaN",Data_perc!AO57/100)</f>
        <v>0.19905486613704437</v>
      </c>
      <c r="AP57">
        <f>IF(Data_perc!AP57 = "","NaN",Data_perc!AP57/100)</f>
        <v>0.19394267171444024</v>
      </c>
      <c r="AQ57">
        <f>IF(Data_perc!AQ57 = "","NaN",Data_perc!AQ57/100)</f>
        <v>0.18848283878025437</v>
      </c>
      <c r="AR57">
        <f>IF(Data_perc!AR57 = "","NaN",Data_perc!AR57/100)</f>
        <v>0.18718937095054536</v>
      </c>
      <c r="AS57">
        <f>IF(Data_perc!AS57 = "","NaN",Data_perc!AS57/100)</f>
        <v>0.13322773179047689</v>
      </c>
      <c r="AT57">
        <f>IF(Data_perc!AT57 = "","NaN",Data_perc!AT57/100)</f>
        <v>0.12607335171524847</v>
      </c>
      <c r="AU57">
        <f>IF(Data_perc!AU57 = "","NaN",Data_perc!AU57/100)</f>
        <v>0.12069346400448211</v>
      </c>
      <c r="AV57">
        <f>IF(Data_perc!AV57 = "","NaN",Data_perc!AV57/100)</f>
        <v>0.12383331826512517</v>
      </c>
      <c r="AW57">
        <f>IF(Data_perc!AW57 = "","NaN",Data_perc!AW57/100)</f>
        <v>0.12766286274131006</v>
      </c>
      <c r="AX57">
        <f>IF(Data_perc!AX57 = "","NaN",Data_perc!AX57/100)</f>
        <v>0.13325471698113209</v>
      </c>
      <c r="AY57">
        <f>IF(Data_perc!AY57 = "","NaN",Data_perc!AY57/100)</f>
        <v>0.12531882583297924</v>
      </c>
      <c r="AZ57">
        <f>IF(Data_perc!AZ57 = "","NaN",Data_perc!AZ57/100)</f>
        <v>0.12702780431506006</v>
      </c>
      <c r="BA57">
        <f>IF(Data_perc!BA57 = "","NaN",Data_perc!BA57/100)</f>
        <v>0.14088351194358076</v>
      </c>
      <c r="BB57">
        <f>IF(Data_perc!BB57 = "","NaN",Data_perc!BB57/100)</f>
        <v>0.15235252211880962</v>
      </c>
      <c r="BC57">
        <f>IF(Data_perc!BC57 = "","NaN",Data_perc!BC57/100)</f>
        <v>0.13908437666766557</v>
      </c>
      <c r="BD57">
        <f>IF(Data_perc!BD57 = "","NaN",Data_perc!BD57/100)</f>
        <v>0.15001910126361545</v>
      </c>
      <c r="BE57">
        <f>IF(Data_perc!BE57 = "","NaN",Data_perc!BE57/100)</f>
        <v>0.14389891064164234</v>
      </c>
      <c r="BF57">
        <f>IF(Data_perc!BF57 = "","NaN",Data_perc!BF57/100)</f>
        <v>0.16473813911518184</v>
      </c>
      <c r="BG57">
        <f>IF(Data_perc!BG57 = "","NaN",Data_perc!BG57/100)</f>
        <v>0.15923241849215838</v>
      </c>
      <c r="BH57">
        <f>IF(Data_perc!BH57 = "","NaN",Data_perc!BH57/100)</f>
        <v>0.16906823101798621</v>
      </c>
      <c r="BI57">
        <f>IF(Data_perc!BI57 = "","NaN",Data_perc!BI57/100)</f>
        <v>0.19114072180335376</v>
      </c>
    </row>
    <row r="58" spans="1:61" x14ac:dyDescent="0.2">
      <c r="A58" t="s">
        <v>312</v>
      </c>
      <c r="B58" t="s">
        <v>532</v>
      </c>
      <c r="C58" s="4" t="s">
        <v>747</v>
      </c>
      <c r="D58" t="s">
        <v>234</v>
      </c>
      <c r="E58" t="str">
        <f>IF(Data_perc!E58 = "","NaN",Data_perc!E58/100)</f>
        <v>NaN</v>
      </c>
      <c r="F58" t="str">
        <f>IF(Data_perc!F58 = "","NaN",Data_perc!F58/100)</f>
        <v>NaN</v>
      </c>
      <c r="G58" t="str">
        <f>IF(Data_perc!G58 = "","NaN",Data_perc!G58/100)</f>
        <v>NaN</v>
      </c>
      <c r="H58" t="str">
        <f>IF(Data_perc!H58 = "","NaN",Data_perc!H58/100)</f>
        <v>NaN</v>
      </c>
      <c r="I58" t="str">
        <f>IF(Data_perc!I58 = "","NaN",Data_perc!I58/100)</f>
        <v>NaN</v>
      </c>
      <c r="J58" t="str">
        <f>IF(Data_perc!J58 = "","NaN",Data_perc!J58/100)</f>
        <v>NaN</v>
      </c>
      <c r="K58" t="str">
        <f>IF(Data_perc!K58 = "","NaN",Data_perc!K58/100)</f>
        <v>NaN</v>
      </c>
      <c r="L58" t="str">
        <f>IF(Data_perc!L58 = "","NaN",Data_perc!L58/100)</f>
        <v>NaN</v>
      </c>
      <c r="M58" t="str">
        <f>IF(Data_perc!M58 = "","NaN",Data_perc!M58/100)</f>
        <v>NaN</v>
      </c>
      <c r="N58" t="str">
        <f>IF(Data_perc!N58 = "","NaN",Data_perc!N58/100)</f>
        <v>NaN</v>
      </c>
      <c r="O58">
        <f>IF(Data_perc!O58 = "","NaN",Data_perc!O58/100)</f>
        <v>5.2464879580779188E-2</v>
      </c>
      <c r="P58">
        <f>IF(Data_perc!P58 = "","NaN",Data_perc!P58/100)</f>
        <v>5.1659336265493801E-2</v>
      </c>
      <c r="Q58">
        <f>IF(Data_perc!Q58 = "","NaN",Data_perc!Q58/100)</f>
        <v>5.4369929425340732E-2</v>
      </c>
      <c r="R58">
        <f>IF(Data_perc!R58 = "","NaN",Data_perc!R58/100)</f>
        <v>5.9432996249462258E-2</v>
      </c>
      <c r="S58">
        <f>IF(Data_perc!S58 = "","NaN",Data_perc!S58/100)</f>
        <v>5.7733777163537808E-2</v>
      </c>
      <c r="T58">
        <f>IF(Data_perc!T58 = "","NaN",Data_perc!T58/100)</f>
        <v>4.9330866629826289E-2</v>
      </c>
      <c r="U58">
        <f>IF(Data_perc!U58 = "","NaN",Data_perc!U58/100)</f>
        <v>4.8471021621282209E-2</v>
      </c>
      <c r="V58">
        <f>IF(Data_perc!V58 = "","NaN",Data_perc!V58/100)</f>
        <v>5.2947679122932981E-2</v>
      </c>
      <c r="W58">
        <f>IF(Data_perc!W58 = "","NaN",Data_perc!W58/100)</f>
        <v>5.3934184811032508E-2</v>
      </c>
      <c r="X58">
        <f>IF(Data_perc!X58 = "","NaN",Data_perc!X58/100)</f>
        <v>4.6001995327555847E-2</v>
      </c>
      <c r="Y58">
        <f>IF(Data_perc!Y58 = "","NaN",Data_perc!Y58/100)</f>
        <v>4.7109621519345141E-2</v>
      </c>
      <c r="Z58">
        <f>IF(Data_perc!Z58 = "","NaN",Data_perc!Z58/100)</f>
        <v>5.0077540941879717E-2</v>
      </c>
      <c r="AA58">
        <f>IF(Data_perc!AA58 = "","NaN",Data_perc!AA58/100)</f>
        <v>5.3460921253569577E-2</v>
      </c>
      <c r="AB58">
        <f>IF(Data_perc!AB58 = "","NaN",Data_perc!AB58/100)</f>
        <v>4.6546343352411014E-2</v>
      </c>
      <c r="AC58">
        <f>IF(Data_perc!AC58 = "","NaN",Data_perc!AC58/100)</f>
        <v>5.3792884646980073E-2</v>
      </c>
      <c r="AD58">
        <f>IF(Data_perc!AD58 = "","NaN",Data_perc!AD58/100)</f>
        <v>4.8990805152472186E-2</v>
      </c>
      <c r="AE58">
        <f>IF(Data_perc!AE58 = "","NaN",Data_perc!AE58/100)</f>
        <v>4.566111195573859E-2</v>
      </c>
      <c r="AF58">
        <f>IF(Data_perc!AF58 = "","NaN",Data_perc!AF58/100)</f>
        <v>4.0390205156349432E-2</v>
      </c>
      <c r="AG58">
        <f>IF(Data_perc!AG58 = "","NaN",Data_perc!AG58/100)</f>
        <v>3.692660171668536E-2</v>
      </c>
      <c r="AH58">
        <f>IF(Data_perc!AH58 = "","NaN",Data_perc!AH58/100)</f>
        <v>4.0576999832169093E-2</v>
      </c>
      <c r="AI58">
        <f>IF(Data_perc!AI58 = "","NaN",Data_perc!AI58/100)</f>
        <v>3.7867516873765522E-2</v>
      </c>
      <c r="AJ58">
        <f>IF(Data_perc!AJ58 = "","NaN",Data_perc!AJ58/100)</f>
        <v>3.4831407005010216E-2</v>
      </c>
      <c r="AK58">
        <f>IF(Data_perc!AK58 = "","NaN",Data_perc!AK58/100)</f>
        <v>3.2040593787340178E-2</v>
      </c>
      <c r="AL58">
        <f>IF(Data_perc!AL58 = "","NaN",Data_perc!AL58/100)</f>
        <v>3.0805368879380145E-2</v>
      </c>
      <c r="AM58">
        <f>IF(Data_perc!AM58 = "","NaN",Data_perc!AM58/100)</f>
        <v>2.998198875689928E-2</v>
      </c>
      <c r="AN58">
        <f>IF(Data_perc!AN58 = "","NaN",Data_perc!AN58/100)</f>
        <v>3.2939590135618528E-2</v>
      </c>
      <c r="AO58">
        <f>IF(Data_perc!AO58 = "","NaN",Data_perc!AO58/100)</f>
        <v>3.2444928511174469E-2</v>
      </c>
      <c r="AP58">
        <f>IF(Data_perc!AP58 = "","NaN",Data_perc!AP58/100)</f>
        <v>3.0714715422699525E-2</v>
      </c>
      <c r="AQ58">
        <f>IF(Data_perc!AQ58 = "","NaN",Data_perc!AQ58/100)</f>
        <v>2.5168839522054277E-2</v>
      </c>
      <c r="AR58">
        <f>IF(Data_perc!AR58 = "","NaN",Data_perc!AR58/100)</f>
        <v>2.2750896657984104E-2</v>
      </c>
      <c r="AS58">
        <f>IF(Data_perc!AS58 = "","NaN",Data_perc!AS58/100)</f>
        <v>2.4978064477750864E-2</v>
      </c>
      <c r="AT58">
        <f>IF(Data_perc!AT58 = "","NaN",Data_perc!AT58/100)</f>
        <v>2.7166633647103845E-2</v>
      </c>
      <c r="AU58">
        <f>IF(Data_perc!AU58 = "","NaN",Data_perc!AU58/100)</f>
        <v>2.073179891005161E-2</v>
      </c>
      <c r="AV58">
        <f>IF(Data_perc!AV58 = "","NaN",Data_perc!AV58/100)</f>
        <v>1.8726776628387214E-2</v>
      </c>
      <c r="AW58">
        <f>IF(Data_perc!AW58 = "","NaN",Data_perc!AW58/100)</f>
        <v>1.8922468601944364E-2</v>
      </c>
      <c r="AX58">
        <f>IF(Data_perc!AX58 = "","NaN",Data_perc!AX58/100)</f>
        <v>1.3482729195265835E-2</v>
      </c>
      <c r="AY58">
        <f>IF(Data_perc!AY58 = "","NaN",Data_perc!AY58/100)</f>
        <v>1.3720606948918352E-2</v>
      </c>
      <c r="AZ58">
        <f>IF(Data_perc!AZ58 = "","NaN",Data_perc!AZ58/100)</f>
        <v>1.3844604970118947E-2</v>
      </c>
      <c r="BA58">
        <f>IF(Data_perc!BA58 = "","NaN",Data_perc!BA58/100)</f>
        <v>9.9990164689683012E-3</v>
      </c>
      <c r="BB58">
        <f>IF(Data_perc!BB58 = "","NaN",Data_perc!BB58/100)</f>
        <v>9.6677241722061685E-3</v>
      </c>
      <c r="BC58">
        <f>IF(Data_perc!BC58 = "","NaN",Data_perc!BC58/100)</f>
        <v>1.3928073905946147E-2</v>
      </c>
      <c r="BD58">
        <f>IF(Data_perc!BD58 = "","NaN",Data_perc!BD58/100)</f>
        <v>1.520509593146193E-2</v>
      </c>
      <c r="BE58">
        <f>IF(Data_perc!BE58 = "","NaN",Data_perc!BE58/100)</f>
        <v>1.9165862919186399E-2</v>
      </c>
      <c r="BF58">
        <f>IF(Data_perc!BF58 = "","NaN",Data_perc!BF58/100)</f>
        <v>1.5051010628611954E-2</v>
      </c>
      <c r="BG58">
        <f>IF(Data_perc!BG58 = "","NaN",Data_perc!BG58/100)</f>
        <v>1.5933295287493331E-2</v>
      </c>
      <c r="BH58">
        <f>IF(Data_perc!BH58 = "","NaN",Data_perc!BH58/100)</f>
        <v>9.2512748569391953E-3</v>
      </c>
      <c r="BI58">
        <f>IF(Data_perc!BI58 = "","NaN",Data_perc!BI58/100)</f>
        <v>9.2459860382481142E-3</v>
      </c>
    </row>
    <row r="59" spans="1:61" x14ac:dyDescent="0.2">
      <c r="A59" t="s">
        <v>424</v>
      </c>
      <c r="B59" t="s">
        <v>717</v>
      </c>
      <c r="C59" s="4" t="s">
        <v>747</v>
      </c>
      <c r="D59" t="s">
        <v>234</v>
      </c>
      <c r="E59" t="str">
        <f>IF(Data_perc!E59 = "","NaN",Data_perc!E59/100)</f>
        <v>NaN</v>
      </c>
      <c r="F59" t="str">
        <f>IF(Data_perc!F59 = "","NaN",Data_perc!F59/100)</f>
        <v>NaN</v>
      </c>
      <c r="G59" t="str">
        <f>IF(Data_perc!G59 = "","NaN",Data_perc!G59/100)</f>
        <v>NaN</v>
      </c>
      <c r="H59" t="str">
        <f>IF(Data_perc!H59 = "","NaN",Data_perc!H59/100)</f>
        <v>NaN</v>
      </c>
      <c r="I59" t="str">
        <f>IF(Data_perc!I59 = "","NaN",Data_perc!I59/100)</f>
        <v>NaN</v>
      </c>
      <c r="J59">
        <f>IF(Data_perc!J59 = "","NaN",Data_perc!J59/100)</f>
        <v>0.25684420109507222</v>
      </c>
      <c r="K59">
        <f>IF(Data_perc!K59 = "","NaN",Data_perc!K59/100)</f>
        <v>0.24864490831507319</v>
      </c>
      <c r="L59">
        <f>IF(Data_perc!L59 = "","NaN",Data_perc!L59/100)</f>
        <v>0.22997048857798666</v>
      </c>
      <c r="M59">
        <f>IF(Data_perc!M59 = "","NaN",Data_perc!M59/100)</f>
        <v>0.23297567194305752</v>
      </c>
      <c r="N59">
        <f>IF(Data_perc!N59 = "","NaN",Data_perc!N59/100)</f>
        <v>0.24279759147753591</v>
      </c>
      <c r="O59">
        <f>IF(Data_perc!O59 = "","NaN",Data_perc!O59/100)</f>
        <v>0.26048898279504978</v>
      </c>
      <c r="P59">
        <f>IF(Data_perc!P59 = "","NaN",Data_perc!P59/100)</f>
        <v>0.24941113130089504</v>
      </c>
      <c r="Q59">
        <f>IF(Data_perc!Q59 = "","NaN",Data_perc!Q59/100)</f>
        <v>0.22949162666975498</v>
      </c>
      <c r="R59">
        <f>IF(Data_perc!R59 = "","NaN",Data_perc!R59/100)</f>
        <v>0.24630215963328772</v>
      </c>
      <c r="S59">
        <f>IF(Data_perc!S59 = "","NaN",Data_perc!S59/100)</f>
        <v>0.25636867088607596</v>
      </c>
      <c r="T59">
        <f>IF(Data_perc!T59 = "","NaN",Data_perc!T59/100)</f>
        <v>0.24400101035615054</v>
      </c>
      <c r="U59">
        <f>IF(Data_perc!U59 = "","NaN",Data_perc!U59/100)</f>
        <v>0.21111827896670687</v>
      </c>
      <c r="V59">
        <f>IF(Data_perc!V59 = "","NaN",Data_perc!V59/100)</f>
        <v>0.22247196442382061</v>
      </c>
      <c r="W59">
        <f>IF(Data_perc!W59 = "","NaN",Data_perc!W59/100)</f>
        <v>0.20274968189826226</v>
      </c>
      <c r="X59">
        <f>IF(Data_perc!X59 = "","NaN",Data_perc!X59/100)</f>
        <v>0.20360088832487311</v>
      </c>
      <c r="Y59">
        <f>IF(Data_perc!Y59 = "","NaN",Data_perc!Y59/100)</f>
        <v>0.21815805593608478</v>
      </c>
      <c r="Z59">
        <f>IF(Data_perc!Z59 = "","NaN",Data_perc!Z59/100)</f>
        <v>0.20071366046468392</v>
      </c>
      <c r="AA59">
        <f>IF(Data_perc!AA59 = "","NaN",Data_perc!AA59/100)</f>
        <v>0.18835937037674394</v>
      </c>
      <c r="AB59">
        <f>IF(Data_perc!AB59 = "","NaN",Data_perc!AB59/100)</f>
        <v>0.1845178802186879</v>
      </c>
      <c r="AC59">
        <f>IF(Data_perc!AC59 = "","NaN",Data_perc!AC59/100)</f>
        <v>0.20070431805413538</v>
      </c>
      <c r="AD59">
        <f>IF(Data_perc!AD59 = "","NaN",Data_perc!AD59/100)</f>
        <v>0.14461777877767387</v>
      </c>
      <c r="AE59">
        <f>IF(Data_perc!AE59 = "","NaN",Data_perc!AE59/100)</f>
        <v>0.19104773099885544</v>
      </c>
      <c r="AF59">
        <f>IF(Data_perc!AF59 = "","NaN",Data_perc!AF59/100)</f>
        <v>0.12795958625445955</v>
      </c>
      <c r="AG59">
        <f>IF(Data_perc!AG59 = "","NaN",Data_perc!AG59/100)</f>
        <v>0.16977462355596523</v>
      </c>
      <c r="AH59">
        <f>IF(Data_perc!AH59 = "","NaN",Data_perc!AH59/100)</f>
        <v>0.1490818047899089</v>
      </c>
      <c r="AI59">
        <f>IF(Data_perc!AI59 = "","NaN",Data_perc!AI59/100)</f>
        <v>0.14511162435745603</v>
      </c>
      <c r="AJ59">
        <f>IF(Data_perc!AJ59 = "","NaN",Data_perc!AJ59/100)</f>
        <v>0.13340799938592404</v>
      </c>
      <c r="AK59">
        <f>IF(Data_perc!AK59 = "","NaN",Data_perc!AK59/100)</f>
        <v>0.12535625273275497</v>
      </c>
      <c r="AL59">
        <f>IF(Data_perc!AL59 = "","NaN",Data_perc!AL59/100)</f>
        <v>0.11231509383659587</v>
      </c>
      <c r="AM59">
        <f>IF(Data_perc!AM59 = "","NaN",Data_perc!AM59/100)</f>
        <v>0.10297888918475046</v>
      </c>
      <c r="AN59">
        <f>IF(Data_perc!AN59 = "","NaN",Data_perc!AN59/100)</f>
        <v>0.10005911675117965</v>
      </c>
      <c r="AO59">
        <f>IF(Data_perc!AO59 = "","NaN",Data_perc!AO59/100)</f>
        <v>9.271383589673747E-2</v>
      </c>
      <c r="AP59">
        <f>IF(Data_perc!AP59 = "","NaN",Data_perc!AP59/100)</f>
        <v>9.0635533407264185E-2</v>
      </c>
      <c r="AQ59">
        <f>IF(Data_perc!AQ59 = "","NaN",Data_perc!AQ59/100)</f>
        <v>8.7172085049977893E-2</v>
      </c>
      <c r="AR59">
        <f>IF(Data_perc!AR59 = "","NaN",Data_perc!AR59/100)</f>
        <v>8.0251785595599034E-2</v>
      </c>
      <c r="AS59">
        <f>IF(Data_perc!AS59 = "","NaN",Data_perc!AS59/100)</f>
        <v>7.2451648366135199E-2</v>
      </c>
      <c r="AT59">
        <f>IF(Data_perc!AT59 = "","NaN",Data_perc!AT59/100)</f>
        <v>7.4619643629826218E-2</v>
      </c>
      <c r="AU59">
        <f>IF(Data_perc!AU59 = "","NaN",Data_perc!AU59/100)</f>
        <v>7.2098473183099282E-2</v>
      </c>
      <c r="AV59">
        <f>IF(Data_perc!AV59 = "","NaN",Data_perc!AV59/100)</f>
        <v>6.419084070515127E-2</v>
      </c>
      <c r="AW59">
        <f>IF(Data_perc!AW59 = "","NaN",Data_perc!AW59/100)</f>
        <v>6.9880371117934062E-2</v>
      </c>
      <c r="AX59">
        <f>IF(Data_perc!AX59 = "","NaN",Data_perc!AX59/100)</f>
        <v>7.4539185441695938E-2</v>
      </c>
      <c r="AY59">
        <f>IF(Data_perc!AY59 = "","NaN",Data_perc!AY59/100)</f>
        <v>7.0581095678479658E-2</v>
      </c>
      <c r="AZ59">
        <f>IF(Data_perc!AZ59 = "","NaN",Data_perc!AZ59/100)</f>
        <v>7.0784367594712461E-2</v>
      </c>
      <c r="BA59">
        <f>IF(Data_perc!BA59 = "","NaN",Data_perc!BA59/100)</f>
        <v>6.8001655456271376E-2</v>
      </c>
      <c r="BB59">
        <f>IF(Data_perc!BB59 = "","NaN",Data_perc!BB59/100)</f>
        <v>6.5936551647159183E-2</v>
      </c>
      <c r="BC59">
        <f>IF(Data_perc!BC59 = "","NaN",Data_perc!BC59/100)</f>
        <v>6.4484922381748175E-2</v>
      </c>
      <c r="BD59">
        <f>IF(Data_perc!BD59 = "","NaN",Data_perc!BD59/100)</f>
        <v>6.0152426969546438E-2</v>
      </c>
      <c r="BE59">
        <f>IF(Data_perc!BE59 = "","NaN",Data_perc!BE59/100)</f>
        <v>5.7378016698601646E-2</v>
      </c>
      <c r="BF59">
        <f>IF(Data_perc!BF59 = "","NaN",Data_perc!BF59/100)</f>
        <v>5.4075027726685002E-2</v>
      </c>
      <c r="BG59">
        <f>IF(Data_perc!BG59 = "","NaN",Data_perc!BG59/100)</f>
        <v>5.4398610016211629E-2</v>
      </c>
      <c r="BH59">
        <f>IF(Data_perc!BH59 = "","NaN",Data_perc!BH59/100)</f>
        <v>5.7865757820905354E-2</v>
      </c>
      <c r="BI59">
        <f>IF(Data_perc!BI59 = "","NaN",Data_perc!BI59/100)</f>
        <v>6.0593047179271158E-2</v>
      </c>
    </row>
    <row r="60" spans="1:61" x14ac:dyDescent="0.2">
      <c r="A60" t="s">
        <v>699</v>
      </c>
      <c r="B60" t="s">
        <v>31</v>
      </c>
      <c r="C60" s="4" t="s">
        <v>747</v>
      </c>
      <c r="D60" t="s">
        <v>234</v>
      </c>
      <c r="E60" t="str">
        <f>IF(Data_perc!E60 = "","NaN",Data_perc!E60/100)</f>
        <v>NaN</v>
      </c>
      <c r="F60" t="str">
        <f>IF(Data_perc!F60 = "","NaN",Data_perc!F60/100)</f>
        <v>NaN</v>
      </c>
      <c r="G60" t="str">
        <f>IF(Data_perc!G60 = "","NaN",Data_perc!G60/100)</f>
        <v>NaN</v>
      </c>
      <c r="H60" t="str">
        <f>IF(Data_perc!H60 = "","NaN",Data_perc!H60/100)</f>
        <v>NaN</v>
      </c>
      <c r="I60" t="str">
        <f>IF(Data_perc!I60 = "","NaN",Data_perc!I60/100)</f>
        <v>NaN</v>
      </c>
      <c r="J60">
        <f>IF(Data_perc!J60 = "","NaN",Data_perc!J60/100)</f>
        <v>0.12876213359043581</v>
      </c>
      <c r="K60">
        <f>IF(Data_perc!K60 = "","NaN",Data_perc!K60/100)</f>
        <v>9.137255729032423E-2</v>
      </c>
      <c r="L60">
        <f>IF(Data_perc!L60 = "","NaN",Data_perc!L60/100)</f>
        <v>0.10330665672318035</v>
      </c>
      <c r="M60">
        <f>IF(Data_perc!M60 = "","NaN",Data_perc!M60/100)</f>
        <v>0.10853373545775873</v>
      </c>
      <c r="N60">
        <f>IF(Data_perc!N60 = "","NaN",Data_perc!N60/100)</f>
        <v>9.0301647342711011E-2</v>
      </c>
      <c r="O60">
        <f>IF(Data_perc!O60 = "","NaN",Data_perc!O60/100)</f>
        <v>9.2054657372611898E-2</v>
      </c>
      <c r="P60">
        <f>IF(Data_perc!P60 = "","NaN",Data_perc!P60/100)</f>
        <v>9.5691749443853891E-2</v>
      </c>
      <c r="Q60">
        <f>IF(Data_perc!Q60 = "","NaN",Data_perc!Q60/100)</f>
        <v>8.4208457007291043E-2</v>
      </c>
      <c r="R60">
        <f>IF(Data_perc!R60 = "","NaN",Data_perc!R60/100)</f>
        <v>7.0397602891762959E-2</v>
      </c>
      <c r="S60">
        <f>IF(Data_perc!S60 = "","NaN",Data_perc!S60/100)</f>
        <v>7.366629138059802E-2</v>
      </c>
      <c r="T60">
        <f>IF(Data_perc!T60 = "","NaN",Data_perc!T60/100)</f>
        <v>0.10418408144126676</v>
      </c>
      <c r="U60">
        <f>IF(Data_perc!U60 = "","NaN",Data_perc!U60/100)</f>
        <v>9.9268807370193848E-2</v>
      </c>
      <c r="V60">
        <f>IF(Data_perc!V60 = "","NaN",Data_perc!V60/100)</f>
        <v>8.4701406995165845E-2</v>
      </c>
      <c r="W60">
        <f>IF(Data_perc!W60 = "","NaN",Data_perc!W60/100)</f>
        <v>8.8056214408840733E-2</v>
      </c>
      <c r="X60">
        <f>IF(Data_perc!X60 = "","NaN",Data_perc!X60/100)</f>
        <v>9.0166285766882889E-2</v>
      </c>
      <c r="Y60">
        <f>IF(Data_perc!Y60 = "","NaN",Data_perc!Y60/100)</f>
        <v>8.5092343443463378E-2</v>
      </c>
      <c r="Z60">
        <f>IF(Data_perc!Z60 = "","NaN",Data_perc!Z60/100)</f>
        <v>9.2351277167459833E-2</v>
      </c>
      <c r="AA60">
        <f>IF(Data_perc!AA60 = "","NaN",Data_perc!AA60/100)</f>
        <v>8.3897865361089827E-2</v>
      </c>
      <c r="AB60">
        <f>IF(Data_perc!AB60 = "","NaN",Data_perc!AB60/100)</f>
        <v>7.7461504791234467E-2</v>
      </c>
      <c r="AC60">
        <f>IF(Data_perc!AC60 = "","NaN",Data_perc!AC60/100)</f>
        <v>7.5308643054920493E-2</v>
      </c>
      <c r="AD60">
        <f>IF(Data_perc!AD60 = "","NaN",Data_perc!AD60/100)</f>
        <v>8.9958940764306647E-2</v>
      </c>
      <c r="AE60">
        <f>IF(Data_perc!AE60 = "","NaN",Data_perc!AE60/100)</f>
        <v>0.10179421744790851</v>
      </c>
      <c r="AF60">
        <f>IF(Data_perc!AF60 = "","NaN",Data_perc!AF60/100)</f>
        <v>0.12874659823742099</v>
      </c>
      <c r="AG60">
        <f>IF(Data_perc!AG60 = "","NaN",Data_perc!AG60/100)</f>
        <v>0.12167656429437258</v>
      </c>
      <c r="AH60">
        <f>IF(Data_perc!AH60 = "","NaN",Data_perc!AH60/100)</f>
        <v>0.13039015108978222</v>
      </c>
      <c r="AI60">
        <f>IF(Data_perc!AI60 = "","NaN",Data_perc!AI60/100)</f>
        <v>0.11358267429420614</v>
      </c>
      <c r="AJ60">
        <f>IF(Data_perc!AJ60 = "","NaN",Data_perc!AJ60/100)</f>
        <v>0.10167058000484579</v>
      </c>
      <c r="AK60">
        <f>IF(Data_perc!AK60 = "","NaN",Data_perc!AK60/100)</f>
        <v>0.12126846415698483</v>
      </c>
      <c r="AL60">
        <f>IF(Data_perc!AL60 = "","NaN",Data_perc!AL60/100)</f>
        <v>0.12097072888026059</v>
      </c>
      <c r="AM60">
        <f>IF(Data_perc!AM60 = "","NaN",Data_perc!AM60/100)</f>
        <v>0.10058436902019623</v>
      </c>
      <c r="AN60">
        <f>IF(Data_perc!AN60 = "","NaN",Data_perc!AN60/100)</f>
        <v>0.10497817963729346</v>
      </c>
      <c r="AO60">
        <f>IF(Data_perc!AO60 = "","NaN",Data_perc!AO60/100)</f>
        <v>0.11766698561814608</v>
      </c>
      <c r="AP60">
        <f>IF(Data_perc!AP60 = "","NaN",Data_perc!AP60/100)</f>
        <v>9.4823201575760616E-2</v>
      </c>
      <c r="AQ60">
        <f>IF(Data_perc!AQ60 = "","NaN",Data_perc!AQ60/100)</f>
        <v>0.12533281362505819</v>
      </c>
      <c r="AR60">
        <f>IF(Data_perc!AR60 = "","NaN",Data_perc!AR60/100)</f>
        <v>0.11941389665747232</v>
      </c>
      <c r="AS60">
        <f>IF(Data_perc!AS60 = "","NaN",Data_perc!AS60/100)</f>
        <v>8.978202015736246E-2</v>
      </c>
      <c r="AT60">
        <f>IF(Data_perc!AT60 = "","NaN",Data_perc!AT60/100)</f>
        <v>0.10501997303019155</v>
      </c>
      <c r="AU60">
        <f>IF(Data_perc!AU60 = "","NaN",Data_perc!AU60/100)</f>
        <v>0.10065089366537151</v>
      </c>
      <c r="AV60">
        <f>IF(Data_perc!AV60 = "","NaN",Data_perc!AV60/100)</f>
        <v>0.10626007997624848</v>
      </c>
      <c r="AW60">
        <f>IF(Data_perc!AW60 = "","NaN",Data_perc!AW60/100)</f>
        <v>0.10179062499972032</v>
      </c>
      <c r="AX60">
        <f>IF(Data_perc!AX60 = "","NaN",Data_perc!AX60/100)</f>
        <v>8.2288994418766345E-2</v>
      </c>
      <c r="AY60">
        <f>IF(Data_perc!AY60 = "","NaN",Data_perc!AY60/100)</f>
        <v>8.0059536350861105E-2</v>
      </c>
      <c r="AZ60">
        <f>IF(Data_perc!AZ60 = "","NaN",Data_perc!AZ60/100)</f>
        <v>8.0276396515967463E-2</v>
      </c>
      <c r="BA60">
        <f>IF(Data_perc!BA60 = "","NaN",Data_perc!BA60/100)</f>
        <v>7.0012408273365884E-2</v>
      </c>
      <c r="BB60">
        <f>IF(Data_perc!BB60 = "","NaN",Data_perc!BB60/100)</f>
        <v>0.100662438855398</v>
      </c>
      <c r="BC60">
        <f>IF(Data_perc!BC60 = "","NaN",Data_perc!BC60/100)</f>
        <v>9.0294383600100808E-2</v>
      </c>
      <c r="BD60">
        <f>IF(Data_perc!BD60 = "","NaN",Data_perc!BD60/100)</f>
        <v>8.6150239481270235E-2</v>
      </c>
      <c r="BE60">
        <f>IF(Data_perc!BE60 = "","NaN",Data_perc!BE60/100)</f>
        <v>9.3952191756621173E-2</v>
      </c>
      <c r="BF60">
        <f>IF(Data_perc!BF60 = "","NaN",Data_perc!BF60/100)</f>
        <v>0.10643675288354505</v>
      </c>
      <c r="BG60">
        <f>IF(Data_perc!BG60 = "","NaN",Data_perc!BG60/100)</f>
        <v>0.11085616479636705</v>
      </c>
      <c r="BH60">
        <f>IF(Data_perc!BH60 = "","NaN",Data_perc!BH60/100)</f>
        <v>0.12607928068093535</v>
      </c>
      <c r="BI60">
        <f>IF(Data_perc!BI60 = "","NaN",Data_perc!BI60/100)</f>
        <v>0.1332055555455631</v>
      </c>
    </row>
    <row r="61" spans="1:61" x14ac:dyDescent="0.2">
      <c r="A61" t="s">
        <v>210</v>
      </c>
      <c r="B61" t="s">
        <v>241</v>
      </c>
      <c r="C61" s="4" t="s">
        <v>747</v>
      </c>
      <c r="D61" t="s">
        <v>234</v>
      </c>
      <c r="E61">
        <f>IF(Data_perc!E61 = "","NaN",Data_perc!E61/100)</f>
        <v>0.24675548863580626</v>
      </c>
      <c r="F61">
        <f>IF(Data_perc!F61 = "","NaN",Data_perc!F61/100)</f>
        <v>0.3580466039102177</v>
      </c>
      <c r="G61">
        <f>IF(Data_perc!G61 = "","NaN",Data_perc!G61/100)</f>
        <v>0.38433737376971516</v>
      </c>
      <c r="H61">
        <f>IF(Data_perc!H61 = "","NaN",Data_perc!H61/100)</f>
        <v>0.38890843030671379</v>
      </c>
      <c r="I61">
        <f>IF(Data_perc!I61 = "","NaN",Data_perc!I61/100)</f>
        <v>0.3707322868557853</v>
      </c>
      <c r="J61">
        <f>IF(Data_perc!J61 = "","NaN",Data_perc!J61/100)</f>
        <v>0.36653067023758923</v>
      </c>
      <c r="K61">
        <f>IF(Data_perc!K61 = "","NaN",Data_perc!K61/100)</f>
        <v>0.36415352807192392</v>
      </c>
      <c r="L61">
        <f>IF(Data_perc!L61 = "","NaN",Data_perc!L61/100)</f>
        <v>0.38535006461197568</v>
      </c>
      <c r="M61">
        <f>IF(Data_perc!M61 = "","NaN",Data_perc!M61/100)</f>
        <v>0.40183370115109057</v>
      </c>
      <c r="N61">
        <f>IF(Data_perc!N61 = "","NaN",Data_perc!N61/100)</f>
        <v>0.36656859661812868</v>
      </c>
      <c r="O61">
        <f>IF(Data_perc!O61 = "","NaN",Data_perc!O61/100)</f>
        <v>0.34100638071771039</v>
      </c>
      <c r="P61">
        <f>IF(Data_perc!P61 = "","NaN",Data_perc!P61/100)</f>
        <v>0.32862193271296214</v>
      </c>
      <c r="Q61">
        <f>IF(Data_perc!Q61 = "","NaN",Data_perc!Q61/100)</f>
        <v>0.31820571817871302</v>
      </c>
      <c r="R61">
        <f>IF(Data_perc!R61 = "","NaN",Data_perc!R61/100)</f>
        <v>0.32438291847913275</v>
      </c>
      <c r="S61">
        <f>IF(Data_perc!S61 = "","NaN",Data_perc!S61/100)</f>
        <v>0.32990060772281254</v>
      </c>
      <c r="T61">
        <f>IF(Data_perc!T61 = "","NaN",Data_perc!T61/100)</f>
        <v>0.31605218018850406</v>
      </c>
      <c r="U61">
        <f>IF(Data_perc!U61 = "","NaN",Data_perc!U61/100)</f>
        <v>0.31868070717259245</v>
      </c>
      <c r="V61">
        <f>IF(Data_perc!V61 = "","NaN",Data_perc!V61/100)</f>
        <v>0.28762030090187074</v>
      </c>
      <c r="W61">
        <f>IF(Data_perc!W61 = "","NaN",Data_perc!W61/100)</f>
        <v>0.27522839600200777</v>
      </c>
      <c r="X61">
        <f>IF(Data_perc!X61 = "","NaN",Data_perc!X61/100)</f>
        <v>0.30057145787866113</v>
      </c>
      <c r="Y61">
        <f>IF(Data_perc!Y61 = "","NaN",Data_perc!Y61/100)</f>
        <v>0.28927058962000918</v>
      </c>
      <c r="Z61">
        <f>IF(Data_perc!Z61 = "","NaN",Data_perc!Z61/100)</f>
        <v>0.3025039466489452</v>
      </c>
      <c r="AA61">
        <f>IF(Data_perc!AA61 = "","NaN",Data_perc!AA61/100)</f>
        <v>0.31335413268629109</v>
      </c>
      <c r="AB61">
        <f>IF(Data_perc!AB61 = "","NaN",Data_perc!AB61/100)</f>
        <v>0.31132338885695154</v>
      </c>
      <c r="AC61">
        <f>IF(Data_perc!AC61 = "","NaN",Data_perc!AC61/100)</f>
        <v>0.30217761345508631</v>
      </c>
      <c r="AD61">
        <f>IF(Data_perc!AD61 = "","NaN",Data_perc!AD61/100)</f>
        <v>0.26963115076439559</v>
      </c>
      <c r="AE61">
        <f>IF(Data_perc!AE61 = "","NaN",Data_perc!AE61/100)</f>
        <v>0.25794000326977296</v>
      </c>
      <c r="AF61">
        <f>IF(Data_perc!AF61 = "","NaN",Data_perc!AF61/100)</f>
        <v>0.25509153210657581</v>
      </c>
      <c r="AG61">
        <f>IF(Data_perc!AG61 = "","NaN",Data_perc!AG61/100)</f>
        <v>0.24541631729228666</v>
      </c>
      <c r="AH61">
        <f>IF(Data_perc!AH61 = "","NaN",Data_perc!AH61/100)</f>
        <v>0.23892929300643251</v>
      </c>
      <c r="AI61">
        <f>IF(Data_perc!AI61 = "","NaN",Data_perc!AI61/100)</f>
        <v>0.25365315826582113</v>
      </c>
      <c r="AJ61">
        <f>IF(Data_perc!AJ61 = "","NaN",Data_perc!AJ61/100)</f>
        <v>0.23068644120618623</v>
      </c>
      <c r="AK61">
        <f>IF(Data_perc!AK61 = "","NaN",Data_perc!AK61/100)</f>
        <v>0.20737865389778268</v>
      </c>
      <c r="AL61">
        <f>IF(Data_perc!AL61 = "","NaN",Data_perc!AL61/100)</f>
        <v>0.18779234074353884</v>
      </c>
      <c r="AM61">
        <f>IF(Data_perc!AM61 = "","NaN",Data_perc!AM61/100)</f>
        <v>0.18973769578309377</v>
      </c>
      <c r="AN61">
        <f>IF(Data_perc!AN61 = "","NaN",Data_perc!AN61/100)</f>
        <v>0.19069353492778593</v>
      </c>
      <c r="AO61">
        <f>IF(Data_perc!AO61 = "","NaN",Data_perc!AO61/100)</f>
        <v>0.18742613802200997</v>
      </c>
      <c r="AP61">
        <f>IF(Data_perc!AP61 = "","NaN",Data_perc!AP61/100)</f>
        <v>0.17403018102034673</v>
      </c>
      <c r="AQ61">
        <f>IF(Data_perc!AQ61 = "","NaN",Data_perc!AQ61/100)</f>
        <v>0.16733299932401416</v>
      </c>
      <c r="AR61">
        <f>IF(Data_perc!AR61 = "","NaN",Data_perc!AR61/100)</f>
        <v>0.15640535421847226</v>
      </c>
      <c r="AS61">
        <f>IF(Data_perc!AS61 = "","NaN",Data_perc!AS61/100)</f>
        <v>0.14609305692230268</v>
      </c>
      <c r="AT61">
        <f>IF(Data_perc!AT61 = "","NaN",Data_perc!AT61/100)</f>
        <v>0.13949938031978618</v>
      </c>
      <c r="AU61">
        <f>IF(Data_perc!AU61 = "","NaN",Data_perc!AU61/100)</f>
        <v>0.13373163807337207</v>
      </c>
      <c r="AV61">
        <f>IF(Data_perc!AV61 = "","NaN",Data_perc!AV61/100)</f>
        <v>0.12545645855241636</v>
      </c>
      <c r="AW61">
        <f>IF(Data_perc!AW61 = "","NaN",Data_perc!AW61/100)</f>
        <v>0.13026416801605278</v>
      </c>
      <c r="AX61">
        <f>IF(Data_perc!AX61 = "","NaN",Data_perc!AX61/100)</f>
        <v>0.11808664989290323</v>
      </c>
      <c r="AY61">
        <f>IF(Data_perc!AY61 = "","NaN",Data_perc!AY61/100)</f>
        <v>0.10926858011966184</v>
      </c>
      <c r="AZ61">
        <f>IF(Data_perc!AZ61 = "","NaN",Data_perc!AZ61/100)</f>
        <v>0.10673638464786983</v>
      </c>
      <c r="BA61">
        <f>IF(Data_perc!BA61 = "","NaN",Data_perc!BA61/100)</f>
        <v>0.10685568568819734</v>
      </c>
      <c r="BB61">
        <f>IF(Data_perc!BB61 = "","NaN",Data_perc!BB61/100)</f>
        <v>0.10219725655267613</v>
      </c>
      <c r="BC61">
        <f>IF(Data_perc!BC61 = "","NaN",Data_perc!BC61/100)</f>
        <v>0.1053323261359706</v>
      </c>
      <c r="BD61">
        <f>IF(Data_perc!BD61 = "","NaN",Data_perc!BD61/100)</f>
        <v>0.10498938743469061</v>
      </c>
      <c r="BE61">
        <f>IF(Data_perc!BE61 = "","NaN",Data_perc!BE61/100)</f>
        <v>0.10358793716126261</v>
      </c>
      <c r="BF61">
        <f>IF(Data_perc!BF61 = "","NaN",Data_perc!BF61/100)</f>
        <v>0.10184388958336207</v>
      </c>
      <c r="BG61">
        <f>IF(Data_perc!BG61 = "","NaN",Data_perc!BG61/100)</f>
        <v>9.918185945367658E-2</v>
      </c>
      <c r="BH61">
        <f>IF(Data_perc!BH61 = "","NaN",Data_perc!BH61/100)</f>
        <v>9.6186010488850934E-2</v>
      </c>
      <c r="BI61">
        <f>IF(Data_perc!BI61 = "","NaN",Data_perc!BI61/100)</f>
        <v>9.3453313278922145E-2</v>
      </c>
    </row>
    <row r="62" spans="1:61" x14ac:dyDescent="0.2">
      <c r="A62" t="s">
        <v>702</v>
      </c>
      <c r="B62" t="s">
        <v>365</v>
      </c>
      <c r="C62" s="4" t="s">
        <v>747</v>
      </c>
      <c r="D62" t="s">
        <v>234</v>
      </c>
      <c r="E62" t="str">
        <f>IF(Data_perc!E62 = "","NaN",Data_perc!E62/100)</f>
        <v>NaN</v>
      </c>
      <c r="F62" t="str">
        <f>IF(Data_perc!F62 = "","NaN",Data_perc!F62/100)</f>
        <v>NaN</v>
      </c>
      <c r="G62" t="str">
        <f>IF(Data_perc!G62 = "","NaN",Data_perc!G62/100)</f>
        <v>NaN</v>
      </c>
      <c r="H62" t="str">
        <f>IF(Data_perc!H62 = "","NaN",Data_perc!H62/100)</f>
        <v>NaN</v>
      </c>
      <c r="I62" t="str">
        <f>IF(Data_perc!I62 = "","NaN",Data_perc!I62/100)</f>
        <v>NaN</v>
      </c>
      <c r="J62">
        <f>IF(Data_perc!J62 = "","NaN",Data_perc!J62/100)</f>
        <v>0.28144676431301507</v>
      </c>
      <c r="K62">
        <f>IF(Data_perc!K62 = "","NaN",Data_perc!K62/100)</f>
        <v>0.27845192524234991</v>
      </c>
      <c r="L62">
        <f>IF(Data_perc!L62 = "","NaN",Data_perc!L62/100)</f>
        <v>0.28274372364684836</v>
      </c>
      <c r="M62">
        <f>IF(Data_perc!M62 = "","NaN",Data_perc!M62/100)</f>
        <v>0.25696114955497723</v>
      </c>
      <c r="N62">
        <f>IF(Data_perc!N62 = "","NaN",Data_perc!N62/100)</f>
        <v>0.25291233109113259</v>
      </c>
      <c r="O62">
        <f>IF(Data_perc!O62 = "","NaN",Data_perc!O62/100)</f>
        <v>0.24726189223758774</v>
      </c>
      <c r="P62">
        <f>IF(Data_perc!P62 = "","NaN",Data_perc!P62/100)</f>
        <v>0.24000968339217971</v>
      </c>
      <c r="Q62">
        <f>IF(Data_perc!Q62 = "","NaN",Data_perc!Q62/100)</f>
        <v>0.23539528551756778</v>
      </c>
      <c r="R62">
        <f>IF(Data_perc!R62 = "","NaN",Data_perc!R62/100)</f>
        <v>0.24074929344220311</v>
      </c>
      <c r="S62">
        <f>IF(Data_perc!S62 = "","NaN",Data_perc!S62/100)</f>
        <v>0.2315477221935332</v>
      </c>
      <c r="T62">
        <f>IF(Data_perc!T62 = "","NaN",Data_perc!T62/100)</f>
        <v>0.22107244277618929</v>
      </c>
      <c r="U62">
        <f>IF(Data_perc!U62 = "","NaN",Data_perc!U62/100)</f>
        <v>0.20941468989144227</v>
      </c>
      <c r="V62">
        <f>IF(Data_perc!V62 = "","NaN",Data_perc!V62/100)</f>
        <v>0.21024321608287547</v>
      </c>
      <c r="W62">
        <f>IF(Data_perc!W62 = "","NaN",Data_perc!W62/100)</f>
        <v>0.20672074155105022</v>
      </c>
      <c r="X62">
        <f>IF(Data_perc!X62 = "","NaN",Data_perc!X62/100)</f>
        <v>0.1932629411638625</v>
      </c>
      <c r="Y62">
        <f>IF(Data_perc!Y62 = "","NaN",Data_perc!Y62/100)</f>
        <v>0.19014881577646586</v>
      </c>
      <c r="Z62">
        <f>IF(Data_perc!Z62 = "","NaN",Data_perc!Z62/100)</f>
        <v>0.18955733925013288</v>
      </c>
      <c r="AA62">
        <f>IF(Data_perc!AA62 = "","NaN",Data_perc!AA62/100)</f>
        <v>0.18401386648050511</v>
      </c>
      <c r="AB62">
        <f>IF(Data_perc!AB62 = "","NaN",Data_perc!AB62/100)</f>
        <v>0.18023535437768065</v>
      </c>
      <c r="AC62">
        <f>IF(Data_perc!AC62 = "","NaN",Data_perc!AC62/100)</f>
        <v>0.18285293547810408</v>
      </c>
      <c r="AD62">
        <f>IF(Data_perc!AD62 = "","NaN",Data_perc!AD62/100)</f>
        <v>0.1803068854553215</v>
      </c>
      <c r="AE62">
        <f>IF(Data_perc!AE62 = "","NaN",Data_perc!AE62/100)</f>
        <v>0.18110307242043788</v>
      </c>
      <c r="AF62">
        <f>IF(Data_perc!AF62 = "","NaN",Data_perc!AF62/100)</f>
        <v>0.17961752213990628</v>
      </c>
      <c r="AG62">
        <f>IF(Data_perc!AG62 = "","NaN",Data_perc!AG62/100)</f>
        <v>0.17871073999704251</v>
      </c>
      <c r="AH62">
        <f>IF(Data_perc!AH62 = "","NaN",Data_perc!AH62/100)</f>
        <v>0.17505694288757201</v>
      </c>
      <c r="AI62">
        <f>IF(Data_perc!AI62 = "","NaN",Data_perc!AI62/100)</f>
        <v>0.17184084091233834</v>
      </c>
      <c r="AJ62">
        <f>IF(Data_perc!AJ62 = "","NaN",Data_perc!AJ62/100)</f>
        <v>0.16596389952049909</v>
      </c>
      <c r="AK62">
        <f>IF(Data_perc!AK62 = "","NaN",Data_perc!AK62/100)</f>
        <v>0.16163499957122368</v>
      </c>
      <c r="AL62">
        <f>IF(Data_perc!AL62 = "","NaN",Data_perc!AL62/100)</f>
        <v>0.15716129569238996</v>
      </c>
      <c r="AM62">
        <f>IF(Data_perc!AM62 = "","NaN",Data_perc!AM62/100)</f>
        <v>0.15654962478376366</v>
      </c>
      <c r="AN62">
        <f>IF(Data_perc!AN62 = "","NaN",Data_perc!AN62/100)</f>
        <v>0.14824612835926096</v>
      </c>
      <c r="AO62">
        <f>IF(Data_perc!AO62 = "","NaN",Data_perc!AO62/100)</f>
        <v>0.14865579100788259</v>
      </c>
      <c r="AP62">
        <f>IF(Data_perc!AP62 = "","NaN",Data_perc!AP62/100)</f>
        <v>0.14162307598935883</v>
      </c>
      <c r="AQ62">
        <f>IF(Data_perc!AQ62 = "","NaN",Data_perc!AQ62/100)</f>
        <v>0.1405928295456837</v>
      </c>
      <c r="AR62">
        <f>IF(Data_perc!AR62 = "","NaN",Data_perc!AR62/100)</f>
        <v>0.13193808104891755</v>
      </c>
      <c r="AS62">
        <f>IF(Data_perc!AS62 = "","NaN",Data_perc!AS62/100)</f>
        <v>0.12738552035150444</v>
      </c>
      <c r="AT62">
        <f>IF(Data_perc!AT62 = "","NaN",Data_perc!AT62/100)</f>
        <v>0.1251017466749054</v>
      </c>
      <c r="AU62">
        <f>IF(Data_perc!AU62 = "","NaN",Data_perc!AU62/100)</f>
        <v>0.12266518321244811</v>
      </c>
      <c r="AV62">
        <f>IF(Data_perc!AV62 = "","NaN",Data_perc!AV62/100)</f>
        <v>0.12108087124998951</v>
      </c>
      <c r="AW62">
        <f>IF(Data_perc!AW62 = "","NaN",Data_perc!AW62/100)</f>
        <v>0.11341774996696087</v>
      </c>
      <c r="AX62">
        <f>IF(Data_perc!AX62 = "","NaN",Data_perc!AX62/100)</f>
        <v>0.10958438596682879</v>
      </c>
      <c r="AY62">
        <f>IF(Data_perc!AY62 = "","NaN",Data_perc!AY62/100)</f>
        <v>0.10550413677188029</v>
      </c>
      <c r="AZ62">
        <f>IF(Data_perc!AZ62 = "","NaN",Data_perc!AZ62/100)</f>
        <v>0.10505938869041997</v>
      </c>
      <c r="BA62">
        <f>IF(Data_perc!BA62 = "","NaN",Data_perc!BA62/100)</f>
        <v>0.10189716088880559</v>
      </c>
      <c r="BB62">
        <f>IF(Data_perc!BB62 = "","NaN",Data_perc!BB62/100)</f>
        <v>0.10465914735661372</v>
      </c>
      <c r="BC62">
        <f>IF(Data_perc!BC62 = "","NaN",Data_perc!BC62/100)</f>
        <v>0.1089872951601409</v>
      </c>
      <c r="BD62">
        <f>IF(Data_perc!BD62 = "","NaN",Data_perc!BD62/100)</f>
        <v>0.1058159286593611</v>
      </c>
      <c r="BE62">
        <f>IF(Data_perc!BE62 = "","NaN",Data_perc!BE62/100)</f>
        <v>0.10304287711585415</v>
      </c>
      <c r="BF62">
        <f>IF(Data_perc!BF62 = "","NaN",Data_perc!BF62/100)</f>
        <v>0.10385043377853613</v>
      </c>
      <c r="BG62">
        <f>IF(Data_perc!BG62 = "","NaN",Data_perc!BG62/100)</f>
        <v>0.10307954544336537</v>
      </c>
      <c r="BH62">
        <f>IF(Data_perc!BH62 = "","NaN",Data_perc!BH62/100)</f>
        <v>0.10383867571755484</v>
      </c>
      <c r="BI62">
        <f>IF(Data_perc!BI62 = "","NaN",Data_perc!BI62/100)</f>
        <v>0.10319682443099529</v>
      </c>
    </row>
    <row r="63" spans="1:61" x14ac:dyDescent="0.2">
      <c r="A63" t="s">
        <v>493</v>
      </c>
      <c r="B63" t="s">
        <v>593</v>
      </c>
      <c r="C63" s="4" t="s">
        <v>747</v>
      </c>
      <c r="D63" t="s">
        <v>234</v>
      </c>
      <c r="E63" t="str">
        <f>IF(Data_perc!E63 = "","NaN",Data_perc!E63/100)</f>
        <v>NaN</v>
      </c>
      <c r="F63" t="str">
        <f>IF(Data_perc!F63 = "","NaN",Data_perc!F63/100)</f>
        <v>NaN</v>
      </c>
      <c r="G63" t="str">
        <f>IF(Data_perc!G63 = "","NaN",Data_perc!G63/100)</f>
        <v>NaN</v>
      </c>
      <c r="H63" t="str">
        <f>IF(Data_perc!H63 = "","NaN",Data_perc!H63/100)</f>
        <v>NaN</v>
      </c>
      <c r="I63" t="str">
        <f>IF(Data_perc!I63 = "","NaN",Data_perc!I63/100)</f>
        <v>NaN</v>
      </c>
      <c r="J63" t="str">
        <f>IF(Data_perc!J63 = "","NaN",Data_perc!J63/100)</f>
        <v>NaN</v>
      </c>
      <c r="K63" t="str">
        <f>IF(Data_perc!K63 = "","NaN",Data_perc!K63/100)</f>
        <v>NaN</v>
      </c>
      <c r="L63" t="str">
        <f>IF(Data_perc!L63 = "","NaN",Data_perc!L63/100)</f>
        <v>NaN</v>
      </c>
      <c r="M63" t="str">
        <f>IF(Data_perc!M63 = "","NaN",Data_perc!M63/100)</f>
        <v>NaN</v>
      </c>
      <c r="N63" t="str">
        <f>IF(Data_perc!N63 = "","NaN",Data_perc!N63/100)</f>
        <v>NaN</v>
      </c>
      <c r="O63" t="str">
        <f>IF(Data_perc!O63 = "","NaN",Data_perc!O63/100)</f>
        <v>NaN</v>
      </c>
      <c r="P63" t="str">
        <f>IF(Data_perc!P63 = "","NaN",Data_perc!P63/100)</f>
        <v>NaN</v>
      </c>
      <c r="Q63" t="str">
        <f>IF(Data_perc!Q63 = "","NaN",Data_perc!Q63/100)</f>
        <v>NaN</v>
      </c>
      <c r="R63" t="str">
        <f>IF(Data_perc!R63 = "","NaN",Data_perc!R63/100)</f>
        <v>NaN</v>
      </c>
      <c r="S63" t="str">
        <f>IF(Data_perc!S63 = "","NaN",Data_perc!S63/100)</f>
        <v>NaN</v>
      </c>
      <c r="T63" t="str">
        <f>IF(Data_perc!T63 = "","NaN",Data_perc!T63/100)</f>
        <v>NaN</v>
      </c>
      <c r="U63" t="str">
        <f>IF(Data_perc!U63 = "","NaN",Data_perc!U63/100)</f>
        <v>NaN</v>
      </c>
      <c r="V63" t="str">
        <f>IF(Data_perc!V63 = "","NaN",Data_perc!V63/100)</f>
        <v>NaN</v>
      </c>
      <c r="W63" t="str">
        <f>IF(Data_perc!W63 = "","NaN",Data_perc!W63/100)</f>
        <v>NaN</v>
      </c>
      <c r="X63" t="str">
        <f>IF(Data_perc!X63 = "","NaN",Data_perc!X63/100)</f>
        <v>NaN</v>
      </c>
      <c r="Y63" t="str">
        <f>IF(Data_perc!Y63 = "","NaN",Data_perc!Y63/100)</f>
        <v>NaN</v>
      </c>
      <c r="Z63" t="str">
        <f>IF(Data_perc!Z63 = "","NaN",Data_perc!Z63/100)</f>
        <v>NaN</v>
      </c>
      <c r="AA63" t="str">
        <f>IF(Data_perc!AA63 = "","NaN",Data_perc!AA63/100)</f>
        <v>NaN</v>
      </c>
      <c r="AB63" t="str">
        <f>IF(Data_perc!AB63 = "","NaN",Data_perc!AB63/100)</f>
        <v>NaN</v>
      </c>
      <c r="AC63" t="str">
        <f>IF(Data_perc!AC63 = "","NaN",Data_perc!AC63/100)</f>
        <v>NaN</v>
      </c>
      <c r="AD63" t="str">
        <f>IF(Data_perc!AD63 = "","NaN",Data_perc!AD63/100)</f>
        <v>NaN</v>
      </c>
      <c r="AE63" t="str">
        <f>IF(Data_perc!AE63 = "","NaN",Data_perc!AE63/100)</f>
        <v>NaN</v>
      </c>
      <c r="AF63" t="str">
        <f>IF(Data_perc!AF63 = "","NaN",Data_perc!AF63/100)</f>
        <v>NaN</v>
      </c>
      <c r="AG63" t="str">
        <f>IF(Data_perc!AG63 = "","NaN",Data_perc!AG63/100)</f>
        <v>NaN</v>
      </c>
      <c r="AH63" t="str">
        <f>IF(Data_perc!AH63 = "","NaN",Data_perc!AH63/100)</f>
        <v>NaN</v>
      </c>
      <c r="AI63" t="str">
        <f>IF(Data_perc!AI63 = "","NaN",Data_perc!AI63/100)</f>
        <v>NaN</v>
      </c>
      <c r="AJ63" t="str">
        <f>IF(Data_perc!AJ63 = "","NaN",Data_perc!AJ63/100)</f>
        <v>NaN</v>
      </c>
      <c r="AK63" t="str">
        <f>IF(Data_perc!AK63 = "","NaN",Data_perc!AK63/100)</f>
        <v>NaN</v>
      </c>
      <c r="AL63" t="str">
        <f>IF(Data_perc!AL63 = "","NaN",Data_perc!AL63/100)</f>
        <v>NaN</v>
      </c>
      <c r="AM63">
        <f>IF(Data_perc!AM63 = "","NaN",Data_perc!AM63/100)</f>
        <v>9.9575215743677142E-2</v>
      </c>
      <c r="AN63">
        <f>IF(Data_perc!AN63 = "","NaN",Data_perc!AN63/100)</f>
        <v>9.8603192653175242E-2</v>
      </c>
      <c r="AO63">
        <f>IF(Data_perc!AO63 = "","NaN",Data_perc!AO63/100)</f>
        <v>9.7118101040673213E-2</v>
      </c>
      <c r="AP63">
        <f>IF(Data_perc!AP63 = "","NaN",Data_perc!AP63/100)</f>
        <v>8.9979193384865985E-2</v>
      </c>
      <c r="AQ63">
        <f>IF(Data_perc!AQ63 = "","NaN",Data_perc!AQ63/100)</f>
        <v>8.6857320754145526E-2</v>
      </c>
      <c r="AR63">
        <f>IF(Data_perc!AR63 = "","NaN",Data_perc!AR63/100)</f>
        <v>8.202633325194153E-2</v>
      </c>
      <c r="AS63">
        <f>IF(Data_perc!AS63 = "","NaN",Data_perc!AS63/100)</f>
        <v>7.6086880804199883E-2</v>
      </c>
      <c r="AT63">
        <f>IF(Data_perc!AT63 = "","NaN",Data_perc!AT63/100)</f>
        <v>7.2786755735915212E-2</v>
      </c>
      <c r="AU63">
        <f>IF(Data_perc!AU63 = "","NaN",Data_perc!AU63/100)</f>
        <v>7.0121108312780761E-2</v>
      </c>
      <c r="AV63">
        <f>IF(Data_perc!AV63 = "","NaN",Data_perc!AV63/100)</f>
        <v>6.5234129514068373E-2</v>
      </c>
      <c r="AW63">
        <f>IF(Data_perc!AW63 = "","NaN",Data_perc!AW63/100)</f>
        <v>6.7187120144216322E-2</v>
      </c>
      <c r="AX63">
        <f>IF(Data_perc!AX63 = "","NaN",Data_perc!AX63/100)</f>
        <v>6.0920483589327994E-2</v>
      </c>
      <c r="AY63">
        <f>IF(Data_perc!AY63 = "","NaN",Data_perc!AY63/100)</f>
        <v>5.6796083077489089E-2</v>
      </c>
      <c r="AZ63">
        <f>IF(Data_perc!AZ63 = "","NaN",Data_perc!AZ63/100)</f>
        <v>5.5119752166981416E-2</v>
      </c>
      <c r="BA63">
        <f>IF(Data_perc!BA63 = "","NaN",Data_perc!BA63/100)</f>
        <v>5.5062363009096414E-2</v>
      </c>
      <c r="BB63">
        <f>IF(Data_perc!BB63 = "","NaN",Data_perc!BB63/100)</f>
        <v>5.322713896939299E-2</v>
      </c>
      <c r="BC63">
        <f>IF(Data_perc!BC63 = "","NaN",Data_perc!BC63/100)</f>
        <v>5.6883323382528654E-2</v>
      </c>
      <c r="BD63">
        <f>IF(Data_perc!BD63 = "","NaN",Data_perc!BD63/100)</f>
        <v>5.6725301008378325E-2</v>
      </c>
      <c r="BE63">
        <f>IF(Data_perc!BE63 = "","NaN",Data_perc!BE63/100)</f>
        <v>5.61536895904792E-2</v>
      </c>
      <c r="BF63">
        <f>IF(Data_perc!BF63 = "","NaN",Data_perc!BF63/100)</f>
        <v>5.5373065651170658E-2</v>
      </c>
      <c r="BG63">
        <f>IF(Data_perc!BG63 = "","NaN",Data_perc!BG63/100)</f>
        <v>5.3764009745243452E-2</v>
      </c>
      <c r="BH63">
        <f>IF(Data_perc!BH63 = "","NaN",Data_perc!BH63/100)</f>
        <v>5.2279877751884925E-2</v>
      </c>
      <c r="BI63" t="str">
        <f>IF(Data_perc!BI63 = "","NaN",Data_perc!BI63/100)</f>
        <v>NaN</v>
      </c>
    </row>
    <row r="64" spans="1:61" x14ac:dyDescent="0.2">
      <c r="A64" t="s">
        <v>276</v>
      </c>
      <c r="B64" t="s">
        <v>332</v>
      </c>
      <c r="C64" s="4" t="s">
        <v>747</v>
      </c>
      <c r="D64" t="s">
        <v>234</v>
      </c>
      <c r="E64" t="str">
        <f>IF(Data_perc!E64 = "","NaN",Data_perc!E64/100)</f>
        <v>NaN</v>
      </c>
      <c r="F64" t="str">
        <f>IF(Data_perc!F64 = "","NaN",Data_perc!F64/100)</f>
        <v>NaN</v>
      </c>
      <c r="G64" t="str">
        <f>IF(Data_perc!G64 = "","NaN",Data_perc!G64/100)</f>
        <v>NaN</v>
      </c>
      <c r="H64" t="str">
        <f>IF(Data_perc!H64 = "","NaN",Data_perc!H64/100)</f>
        <v>NaN</v>
      </c>
      <c r="I64" t="str">
        <f>IF(Data_perc!I64 = "","NaN",Data_perc!I64/100)</f>
        <v>NaN</v>
      </c>
      <c r="J64" t="str">
        <f>IF(Data_perc!J64 = "","NaN",Data_perc!J64/100)</f>
        <v>NaN</v>
      </c>
      <c r="K64" t="str">
        <f>IF(Data_perc!K64 = "","NaN",Data_perc!K64/100)</f>
        <v>NaN</v>
      </c>
      <c r="L64" t="str">
        <f>IF(Data_perc!L64 = "","NaN",Data_perc!L64/100)</f>
        <v>NaN</v>
      </c>
      <c r="M64" t="str">
        <f>IF(Data_perc!M64 = "","NaN",Data_perc!M64/100)</f>
        <v>NaN</v>
      </c>
      <c r="N64" t="str">
        <f>IF(Data_perc!N64 = "","NaN",Data_perc!N64/100)</f>
        <v>NaN</v>
      </c>
      <c r="O64" t="str">
        <f>IF(Data_perc!O64 = "","NaN",Data_perc!O64/100)</f>
        <v>NaN</v>
      </c>
      <c r="P64" t="str">
        <f>IF(Data_perc!P64 = "","NaN",Data_perc!P64/100)</f>
        <v>NaN</v>
      </c>
      <c r="Q64" t="str">
        <f>IF(Data_perc!Q64 = "","NaN",Data_perc!Q64/100)</f>
        <v>NaN</v>
      </c>
      <c r="R64" t="str">
        <f>IF(Data_perc!R64 = "","NaN",Data_perc!R64/100)</f>
        <v>NaN</v>
      </c>
      <c r="S64" t="str">
        <f>IF(Data_perc!S64 = "","NaN",Data_perc!S64/100)</f>
        <v>NaN</v>
      </c>
      <c r="T64" t="str">
        <f>IF(Data_perc!T64 = "","NaN",Data_perc!T64/100)</f>
        <v>NaN</v>
      </c>
      <c r="U64" t="str">
        <f>IF(Data_perc!U64 = "","NaN",Data_perc!U64/100)</f>
        <v>NaN</v>
      </c>
      <c r="V64" t="str">
        <f>IF(Data_perc!V64 = "","NaN",Data_perc!V64/100)</f>
        <v>NaN</v>
      </c>
      <c r="W64" t="str">
        <f>IF(Data_perc!W64 = "","NaN",Data_perc!W64/100)</f>
        <v>NaN</v>
      </c>
      <c r="X64" t="str">
        <f>IF(Data_perc!X64 = "","NaN",Data_perc!X64/100)</f>
        <v>NaN</v>
      </c>
      <c r="Y64" t="str">
        <f>IF(Data_perc!Y64 = "","NaN",Data_perc!Y64/100)</f>
        <v>NaN</v>
      </c>
      <c r="Z64" t="str">
        <f>IF(Data_perc!Z64 = "","NaN",Data_perc!Z64/100)</f>
        <v>NaN</v>
      </c>
      <c r="AA64" t="str">
        <f>IF(Data_perc!AA64 = "","NaN",Data_perc!AA64/100)</f>
        <v>NaN</v>
      </c>
      <c r="AB64" t="str">
        <f>IF(Data_perc!AB64 = "","NaN",Data_perc!AB64/100)</f>
        <v>NaN</v>
      </c>
      <c r="AC64" t="str">
        <f>IF(Data_perc!AC64 = "","NaN",Data_perc!AC64/100)</f>
        <v>NaN</v>
      </c>
      <c r="AD64" t="str">
        <f>IF(Data_perc!AD64 = "","NaN",Data_perc!AD64/100)</f>
        <v>NaN</v>
      </c>
      <c r="AE64" t="str">
        <f>IF(Data_perc!AE64 = "","NaN",Data_perc!AE64/100)</f>
        <v>NaN</v>
      </c>
      <c r="AF64" t="str">
        <f>IF(Data_perc!AF64 = "","NaN",Data_perc!AF64/100)</f>
        <v>NaN</v>
      </c>
      <c r="AG64" t="str">
        <f>IF(Data_perc!AG64 = "","NaN",Data_perc!AG64/100)</f>
        <v>NaN</v>
      </c>
      <c r="AH64">
        <f>IF(Data_perc!AH64 = "","NaN",Data_perc!AH64/100)</f>
        <v>0.17615581728929564</v>
      </c>
      <c r="AI64">
        <f>IF(Data_perc!AI64 = "","NaN",Data_perc!AI64/100)</f>
        <v>0.18822627060346922</v>
      </c>
      <c r="AJ64">
        <f>IF(Data_perc!AJ64 = "","NaN",Data_perc!AJ64/100)</f>
        <v>0.16748996182484777</v>
      </c>
      <c r="AK64">
        <f>IF(Data_perc!AK64 = "","NaN",Data_perc!AK64/100)</f>
        <v>0.13402393371406199</v>
      </c>
      <c r="AL64">
        <f>IF(Data_perc!AL64 = "","NaN",Data_perc!AL64/100)</f>
        <v>0.13816789431277027</v>
      </c>
      <c r="AM64">
        <f>IF(Data_perc!AM64 = "","NaN",Data_perc!AM64/100)</f>
        <v>0.12943951600448955</v>
      </c>
      <c r="AN64">
        <f>IF(Data_perc!AN64 = "","NaN",Data_perc!AN64/100)</f>
        <v>0.12701612787018696</v>
      </c>
      <c r="AO64">
        <f>IF(Data_perc!AO64 = "","NaN",Data_perc!AO64/100)</f>
        <v>0.12583028563484708</v>
      </c>
      <c r="AP64">
        <f>IF(Data_perc!AP64 = "","NaN",Data_perc!AP64/100)</f>
        <v>0.11705531253838633</v>
      </c>
      <c r="AQ64">
        <f>IF(Data_perc!AQ64 = "","NaN",Data_perc!AQ64/100)</f>
        <v>0.10438052783867445</v>
      </c>
      <c r="AR64">
        <f>IF(Data_perc!AR64 = "","NaN",Data_perc!AR64/100)</f>
        <v>0.10714010017607727</v>
      </c>
      <c r="AS64">
        <f>IF(Data_perc!AS64 = "","NaN",Data_perc!AS64/100)</f>
        <v>0.10000698170230336</v>
      </c>
      <c r="AT64">
        <f>IF(Data_perc!AT64 = "","NaN",Data_perc!AT64/100)</f>
        <v>9.8125101897639108E-2</v>
      </c>
      <c r="AU64">
        <f>IF(Data_perc!AU64 = "","NaN",Data_perc!AU64/100)</f>
        <v>9.7154721087611459E-2</v>
      </c>
      <c r="AV64">
        <f>IF(Data_perc!AV64 = "","NaN",Data_perc!AV64/100)</f>
        <v>9.3536515181633362E-2</v>
      </c>
      <c r="AW64">
        <f>IF(Data_perc!AW64 = "","NaN",Data_perc!AW64/100)</f>
        <v>8.8724118707051491E-2</v>
      </c>
      <c r="AX64">
        <f>IF(Data_perc!AX64 = "","NaN",Data_perc!AX64/100)</f>
        <v>7.9732128360344087E-2</v>
      </c>
      <c r="AY64">
        <f>IF(Data_perc!AY64 = "","NaN",Data_perc!AY64/100)</f>
        <v>7.2049236880318321E-2</v>
      </c>
      <c r="AZ64">
        <f>IF(Data_perc!AZ64 = "","NaN",Data_perc!AZ64/100)</f>
        <v>6.5973170826040928E-2</v>
      </c>
      <c r="BA64">
        <f>IF(Data_perc!BA64 = "","NaN",Data_perc!BA64/100)</f>
        <v>6.549165960244889E-2</v>
      </c>
      <c r="BB64">
        <f>IF(Data_perc!BB64 = "","NaN",Data_perc!BB64/100)</f>
        <v>6.7932146568026944E-2</v>
      </c>
      <c r="BC64">
        <f>IF(Data_perc!BC64 = "","NaN",Data_perc!BC64/100)</f>
        <v>6.6343968410798718E-2</v>
      </c>
      <c r="BD64">
        <f>IF(Data_perc!BD64 = "","NaN",Data_perc!BD64/100)</f>
        <v>6.5448101087812169E-2</v>
      </c>
      <c r="BE64">
        <f>IF(Data_perc!BE64 = "","NaN",Data_perc!BE64/100)</f>
        <v>6.0817269432058278E-2</v>
      </c>
      <c r="BF64">
        <f>IF(Data_perc!BF64 = "","NaN",Data_perc!BF64/100)</f>
        <v>5.873249288160675E-2</v>
      </c>
      <c r="BG64">
        <f>IF(Data_perc!BG64 = "","NaN",Data_perc!BG64/100)</f>
        <v>6.048319861815523E-2</v>
      </c>
      <c r="BH64">
        <f>IF(Data_perc!BH64 = "","NaN",Data_perc!BH64/100)</f>
        <v>6.4255857248373557E-2</v>
      </c>
      <c r="BI64">
        <f>IF(Data_perc!BI64 = "","NaN",Data_perc!BI64/100)</f>
        <v>6.1984803543350064E-2</v>
      </c>
    </row>
    <row r="65" spans="1:61" x14ac:dyDescent="0.2">
      <c r="A65" t="s">
        <v>402</v>
      </c>
      <c r="B65" t="s">
        <v>592</v>
      </c>
      <c r="C65" s="4" t="s">
        <v>747</v>
      </c>
      <c r="D65" t="s">
        <v>234</v>
      </c>
      <c r="E65" t="str">
        <f>IF(Data_perc!E65 = "","NaN",Data_perc!E65/100)</f>
        <v>NaN</v>
      </c>
      <c r="F65" t="str">
        <f>IF(Data_perc!F65 = "","NaN",Data_perc!F65/100)</f>
        <v>NaN</v>
      </c>
      <c r="G65" t="str">
        <f>IF(Data_perc!G65 = "","NaN",Data_perc!G65/100)</f>
        <v>NaN</v>
      </c>
      <c r="H65" t="str">
        <f>IF(Data_perc!H65 = "","NaN",Data_perc!H65/100)</f>
        <v>NaN</v>
      </c>
      <c r="I65" t="str">
        <f>IF(Data_perc!I65 = "","NaN",Data_perc!I65/100)</f>
        <v>NaN</v>
      </c>
      <c r="J65" t="str">
        <f>IF(Data_perc!J65 = "","NaN",Data_perc!J65/100)</f>
        <v>NaN</v>
      </c>
      <c r="K65" t="str">
        <f>IF(Data_perc!K65 = "","NaN",Data_perc!K65/100)</f>
        <v>NaN</v>
      </c>
      <c r="L65" t="str">
        <f>IF(Data_perc!L65 = "","NaN",Data_perc!L65/100)</f>
        <v>NaN</v>
      </c>
      <c r="M65" t="str">
        <f>IF(Data_perc!M65 = "","NaN",Data_perc!M65/100)</f>
        <v>NaN</v>
      </c>
      <c r="N65" t="str">
        <f>IF(Data_perc!N65 = "","NaN",Data_perc!N65/100)</f>
        <v>NaN</v>
      </c>
      <c r="O65" t="str">
        <f>IF(Data_perc!O65 = "","NaN",Data_perc!O65/100)</f>
        <v>NaN</v>
      </c>
      <c r="P65" t="str">
        <f>IF(Data_perc!P65 = "","NaN",Data_perc!P65/100)</f>
        <v>NaN</v>
      </c>
      <c r="Q65" t="str">
        <f>IF(Data_perc!Q65 = "","NaN",Data_perc!Q65/100)</f>
        <v>NaN</v>
      </c>
      <c r="R65" t="str">
        <f>IF(Data_perc!R65 = "","NaN",Data_perc!R65/100)</f>
        <v>NaN</v>
      </c>
      <c r="S65" t="str">
        <f>IF(Data_perc!S65 = "","NaN",Data_perc!S65/100)</f>
        <v>NaN</v>
      </c>
      <c r="T65" t="str">
        <f>IF(Data_perc!T65 = "","NaN",Data_perc!T65/100)</f>
        <v>NaN</v>
      </c>
      <c r="U65" t="str">
        <f>IF(Data_perc!U65 = "","NaN",Data_perc!U65/100)</f>
        <v>NaN</v>
      </c>
      <c r="V65" t="str">
        <f>IF(Data_perc!V65 = "","NaN",Data_perc!V65/100)</f>
        <v>NaN</v>
      </c>
      <c r="W65" t="str">
        <f>IF(Data_perc!W65 = "","NaN",Data_perc!W65/100)</f>
        <v>NaN</v>
      </c>
      <c r="X65" t="str">
        <f>IF(Data_perc!X65 = "","NaN",Data_perc!X65/100)</f>
        <v>NaN</v>
      </c>
      <c r="Y65" t="str">
        <f>IF(Data_perc!Y65 = "","NaN",Data_perc!Y65/100)</f>
        <v>NaN</v>
      </c>
      <c r="Z65" t="str">
        <f>IF(Data_perc!Z65 = "","NaN",Data_perc!Z65/100)</f>
        <v>NaN</v>
      </c>
      <c r="AA65" t="str">
        <f>IF(Data_perc!AA65 = "","NaN",Data_perc!AA65/100)</f>
        <v>NaN</v>
      </c>
      <c r="AB65" t="str">
        <f>IF(Data_perc!AB65 = "","NaN",Data_perc!AB65/100)</f>
        <v>NaN</v>
      </c>
      <c r="AC65" t="str">
        <f>IF(Data_perc!AC65 = "","NaN",Data_perc!AC65/100)</f>
        <v>NaN</v>
      </c>
      <c r="AD65" t="str">
        <f>IF(Data_perc!AD65 = "","NaN",Data_perc!AD65/100)</f>
        <v>NaN</v>
      </c>
      <c r="AE65" t="str">
        <f>IF(Data_perc!AE65 = "","NaN",Data_perc!AE65/100)</f>
        <v>NaN</v>
      </c>
      <c r="AF65" t="str">
        <f>IF(Data_perc!AF65 = "","NaN",Data_perc!AF65/100)</f>
        <v>NaN</v>
      </c>
      <c r="AG65" t="str">
        <f>IF(Data_perc!AG65 = "","NaN",Data_perc!AG65/100)</f>
        <v>NaN</v>
      </c>
      <c r="AH65" t="str">
        <f>IF(Data_perc!AH65 = "","NaN",Data_perc!AH65/100)</f>
        <v>NaN</v>
      </c>
      <c r="AI65" t="str">
        <f>IF(Data_perc!AI65 = "","NaN",Data_perc!AI65/100)</f>
        <v>NaN</v>
      </c>
      <c r="AJ65">
        <f>IF(Data_perc!AJ65 = "","NaN",Data_perc!AJ65/100)</f>
        <v>4.6700016380091469E-2</v>
      </c>
      <c r="AK65">
        <f>IF(Data_perc!AK65 = "","NaN",Data_perc!AK65/100)</f>
        <v>4.1081636168382778E-2</v>
      </c>
      <c r="AL65">
        <f>IF(Data_perc!AL65 = "","NaN",Data_perc!AL65/100)</f>
        <v>4.0586631575669052E-2</v>
      </c>
      <c r="AM65">
        <f>IF(Data_perc!AM65 = "","NaN",Data_perc!AM65/100)</f>
        <v>3.9573645529567811E-2</v>
      </c>
      <c r="AN65">
        <f>IF(Data_perc!AN65 = "","NaN",Data_perc!AN65/100)</f>
        <v>4.108771748838555E-2</v>
      </c>
      <c r="AO65">
        <f>IF(Data_perc!AO65 = "","NaN",Data_perc!AO65/100)</f>
        <v>4.036221528478097E-2</v>
      </c>
      <c r="AP65">
        <f>IF(Data_perc!AP65 = "","NaN",Data_perc!AP65/100)</f>
        <v>3.8134145255485176E-2</v>
      </c>
      <c r="AQ65">
        <f>IF(Data_perc!AQ65 = "","NaN",Data_perc!AQ65/100)</f>
        <v>3.5360919986370046E-2</v>
      </c>
      <c r="AR65">
        <f>IF(Data_perc!AR65 = "","NaN",Data_perc!AR65/100)</f>
        <v>3.4425049821836404E-2</v>
      </c>
      <c r="AS65">
        <f>IF(Data_perc!AS65 = "","NaN",Data_perc!AS65/100)</f>
        <v>3.2751438940718525E-2</v>
      </c>
      <c r="AT65">
        <f>IF(Data_perc!AT65 = "","NaN",Data_perc!AT65/100)</f>
        <v>3.2203225866639595E-2</v>
      </c>
      <c r="AU65">
        <f>IF(Data_perc!AU65 = "","NaN",Data_perc!AU65/100)</f>
        <v>3.0695984776871361E-2</v>
      </c>
      <c r="AV65">
        <f>IF(Data_perc!AV65 = "","NaN",Data_perc!AV65/100)</f>
        <v>2.9485028768777753E-2</v>
      </c>
      <c r="AW65">
        <f>IF(Data_perc!AW65 = "","NaN",Data_perc!AW65/100)</f>
        <v>2.8780666476233514E-2</v>
      </c>
      <c r="AX65">
        <f>IF(Data_perc!AX65 = "","NaN",Data_perc!AX65/100)</f>
        <v>2.538859217093397E-2</v>
      </c>
      <c r="AY65">
        <f>IF(Data_perc!AY65 = "","NaN",Data_perc!AY65/100)</f>
        <v>2.3537846111692868E-2</v>
      </c>
      <c r="AZ65">
        <f>IF(Data_perc!AZ65 = "","NaN",Data_perc!AZ65/100)</f>
        <v>2.2965457139613579E-2</v>
      </c>
      <c r="BA65">
        <f>IF(Data_perc!BA65 = "","NaN",Data_perc!BA65/100)</f>
        <v>2.2302540962179922E-2</v>
      </c>
      <c r="BB65">
        <f>IF(Data_perc!BB65 = "","NaN",Data_perc!BB65/100)</f>
        <v>2.1491463353237265E-2</v>
      </c>
      <c r="BC65">
        <f>IF(Data_perc!BC65 = "","NaN",Data_perc!BC65/100)</f>
        <v>2.2360776601124413E-2</v>
      </c>
      <c r="BD65">
        <f>IF(Data_perc!BD65 = "","NaN",Data_perc!BD65/100)</f>
        <v>2.2614482003931013E-2</v>
      </c>
      <c r="BE65">
        <f>IF(Data_perc!BE65 = "","NaN",Data_perc!BE65/100)</f>
        <v>2.2032316998147453E-2</v>
      </c>
      <c r="BF65">
        <f>IF(Data_perc!BF65 = "","NaN",Data_perc!BF65/100)</f>
        <v>2.2294120479180054E-2</v>
      </c>
      <c r="BG65">
        <f>IF(Data_perc!BG65 = "","NaN",Data_perc!BG65/100)</f>
        <v>2.2056868482853077E-2</v>
      </c>
      <c r="BH65">
        <f>IF(Data_perc!BH65 = "","NaN",Data_perc!BH65/100)</f>
        <v>2.2143936605378261E-2</v>
      </c>
      <c r="BI65">
        <f>IF(Data_perc!BI65 = "","NaN",Data_perc!BI65/100)</f>
        <v>2.1487826633056231E-2</v>
      </c>
    </row>
    <row r="66" spans="1:61" x14ac:dyDescent="0.2">
      <c r="A66" t="s">
        <v>249</v>
      </c>
      <c r="B66" t="s">
        <v>113</v>
      </c>
      <c r="C66" s="4" t="s">
        <v>747</v>
      </c>
      <c r="D66" t="s">
        <v>234</v>
      </c>
      <c r="E66">
        <f>IF(Data_perc!E66 = "","NaN",Data_perc!E66/100)</f>
        <v>0.32720580339390387</v>
      </c>
      <c r="F66">
        <f>IF(Data_perc!F66 = "","NaN",Data_perc!F66/100)</f>
        <v>0.32989893874716164</v>
      </c>
      <c r="G66">
        <f>IF(Data_perc!G66 = "","NaN",Data_perc!G66/100)</f>
        <v>0.33994162592940635</v>
      </c>
      <c r="H66">
        <f>IF(Data_perc!H66 = "","NaN",Data_perc!H66/100)</f>
        <v>0.33288033260754096</v>
      </c>
      <c r="I66">
        <f>IF(Data_perc!I66 = "","NaN",Data_perc!I66/100)</f>
        <v>0.31314651098895746</v>
      </c>
      <c r="J66">
        <f>IF(Data_perc!J66 = "","NaN",Data_perc!J66/100)</f>
        <v>0.32543238163273747</v>
      </c>
      <c r="K66">
        <f>IF(Data_perc!K66 = "","NaN",Data_perc!K66/100)</f>
        <v>0.29263624545160649</v>
      </c>
      <c r="L66">
        <f>IF(Data_perc!L66 = "","NaN",Data_perc!L66/100)</f>
        <v>0.29851142636925387</v>
      </c>
      <c r="M66">
        <f>IF(Data_perc!M66 = "","NaN",Data_perc!M66/100)</f>
        <v>0.30816446279003484</v>
      </c>
      <c r="N66">
        <f>IF(Data_perc!N66 = "","NaN",Data_perc!N66/100)</f>
        <v>0.27443941426129176</v>
      </c>
      <c r="O66">
        <f>IF(Data_perc!O66 = "","NaN",Data_perc!O66/100)</f>
        <v>0.27358026868270535</v>
      </c>
      <c r="P66">
        <f>IF(Data_perc!P66 = "","NaN",Data_perc!P66/100)</f>
        <v>0.26567447255699295</v>
      </c>
      <c r="Q66">
        <f>IF(Data_perc!Q66 = "","NaN",Data_perc!Q66/100)</f>
        <v>0.2721882489323888</v>
      </c>
      <c r="R66">
        <f>IF(Data_perc!R66 = "","NaN",Data_perc!R66/100)</f>
        <v>0.26905504093016358</v>
      </c>
      <c r="S66">
        <f>IF(Data_perc!S66 = "","NaN",Data_perc!S66/100)</f>
        <v>0.25022073859574984</v>
      </c>
      <c r="T66">
        <f>IF(Data_perc!T66 = "","NaN",Data_perc!T66/100)</f>
        <v>0.23152877970697358</v>
      </c>
      <c r="U66">
        <f>IF(Data_perc!U66 = "","NaN",Data_perc!U66/100)</f>
        <v>0.2086046752836575</v>
      </c>
      <c r="V66">
        <f>IF(Data_perc!V66 = "","NaN",Data_perc!V66/100)</f>
        <v>0.19504674342205491</v>
      </c>
      <c r="W66">
        <f>IF(Data_perc!W66 = "","NaN",Data_perc!W66/100)</f>
        <v>0.19066807981075873</v>
      </c>
      <c r="X66">
        <f>IF(Data_perc!X66 = "","NaN",Data_perc!X66/100)</f>
        <v>0.16715932739146011</v>
      </c>
      <c r="Y66">
        <f>IF(Data_perc!Y66 = "","NaN",Data_perc!Y66/100)</f>
        <v>0.16736627090915188</v>
      </c>
      <c r="Z66">
        <f>IF(Data_perc!Z66 = "","NaN",Data_perc!Z66/100)</f>
        <v>0.1625205359234741</v>
      </c>
      <c r="AA66">
        <f>IF(Data_perc!AA66 = "","NaN",Data_perc!AA66/100)</f>
        <v>0.16360778338043161</v>
      </c>
      <c r="AB66">
        <f>IF(Data_perc!AB66 = "","NaN",Data_perc!AB66/100)</f>
        <v>0.17390959623971983</v>
      </c>
      <c r="AC66">
        <f>IF(Data_perc!AC66 = "","NaN",Data_perc!AC66/100)</f>
        <v>0.19287202114872459</v>
      </c>
      <c r="AD66">
        <f>IF(Data_perc!AD66 = "","NaN",Data_perc!AD66/100)</f>
        <v>0.19637647259582539</v>
      </c>
      <c r="AE66">
        <f>IF(Data_perc!AE66 = "","NaN",Data_perc!AE66/100)</f>
        <v>0.21852305308062672</v>
      </c>
      <c r="AF66">
        <f>IF(Data_perc!AF66 = "","NaN",Data_perc!AF66/100)</f>
        <v>0.22361698434086519</v>
      </c>
      <c r="AG66">
        <f>IF(Data_perc!AG66 = "","NaN",Data_perc!AG66/100)</f>
        <v>0.23037528464479004</v>
      </c>
      <c r="AH66">
        <f>IF(Data_perc!AH66 = "","NaN",Data_perc!AH66/100)</f>
        <v>0.23395828777572741</v>
      </c>
      <c r="AI66">
        <f>IF(Data_perc!AI66 = "","NaN",Data_perc!AI66/100)</f>
        <v>0.21427619537275064</v>
      </c>
      <c r="AJ66">
        <f>IF(Data_perc!AJ66 = "","NaN",Data_perc!AJ66/100)</f>
        <v>0.21734257496813536</v>
      </c>
      <c r="AK66">
        <f>IF(Data_perc!AK66 = "","NaN",Data_perc!AK66/100)</f>
        <v>0.1968202561290992</v>
      </c>
      <c r="AL66">
        <f>IF(Data_perc!AL66 = "","NaN",Data_perc!AL66/100)</f>
        <v>0.24309187990277514</v>
      </c>
      <c r="AM66">
        <f>IF(Data_perc!AM66 = "","NaN",Data_perc!AM66/100)</f>
        <v>0.22965803608216476</v>
      </c>
      <c r="AN66">
        <f>IF(Data_perc!AN66 = "","NaN",Data_perc!AN66/100)</f>
        <v>0.22622559838449724</v>
      </c>
      <c r="AO66">
        <f>IF(Data_perc!AO66 = "","NaN",Data_perc!AO66/100)</f>
        <v>0.21391721163647706</v>
      </c>
      <c r="AP66">
        <f>IF(Data_perc!AP66 = "","NaN",Data_perc!AP66/100)</f>
        <v>0.2090989664543936</v>
      </c>
      <c r="AQ66">
        <f>IF(Data_perc!AQ66 = "","NaN",Data_perc!AQ66/100)</f>
        <v>0.18322875538356698</v>
      </c>
      <c r="AR66">
        <f>IF(Data_perc!AR66 = "","NaN",Data_perc!AR66/100)</f>
        <v>0.18328266191939122</v>
      </c>
      <c r="AS66">
        <f>IF(Data_perc!AS66 = "","NaN",Data_perc!AS66/100)</f>
        <v>0.16337393263919842</v>
      </c>
      <c r="AT66">
        <f>IF(Data_perc!AT66 = "","NaN",Data_perc!AT66/100)</f>
        <v>0.13744867955409057</v>
      </c>
      <c r="AU66">
        <f>IF(Data_perc!AU66 = "","NaN",Data_perc!AU66/100)</f>
        <v>0.12219242783550298</v>
      </c>
      <c r="AV66">
        <f>IF(Data_perc!AV66 = "","NaN",Data_perc!AV66/100)</f>
        <v>0.11656101919267323</v>
      </c>
      <c r="AW66">
        <f>IF(Data_perc!AW66 = "","NaN",Data_perc!AW66/100)</f>
        <v>0.1037024939788436</v>
      </c>
      <c r="AX66">
        <f>IF(Data_perc!AX66 = "","NaN",Data_perc!AX66/100)</f>
        <v>0.10037858807507505</v>
      </c>
      <c r="AY66">
        <f>IF(Data_perc!AY66 = "","NaN",Data_perc!AY66/100)</f>
        <v>9.895465882340726E-2</v>
      </c>
      <c r="AZ66">
        <f>IF(Data_perc!AZ66 = "","NaN",Data_perc!AZ66/100)</f>
        <v>9.8371947436228929E-2</v>
      </c>
      <c r="BA66">
        <f>IF(Data_perc!BA66 = "","NaN",Data_perc!BA66/100)</f>
        <v>9.2986702367665236E-2</v>
      </c>
      <c r="BB66">
        <f>IF(Data_perc!BB66 = "","NaN",Data_perc!BB66/100)</f>
        <v>0.10503001231502575</v>
      </c>
      <c r="BC66">
        <f>IF(Data_perc!BC66 = "","NaN",Data_perc!BC66/100)</f>
        <v>0.10180392442284492</v>
      </c>
      <c r="BD66">
        <f>IF(Data_perc!BD66 = "","NaN",Data_perc!BD66/100)</f>
        <v>9.9448934076502196E-2</v>
      </c>
      <c r="BE66">
        <f>IF(Data_perc!BE66 = "","NaN",Data_perc!BE66/100)</f>
        <v>9.0617087679808306E-2</v>
      </c>
      <c r="BF66">
        <f>IF(Data_perc!BF66 = "","NaN",Data_perc!BF66/100)</f>
        <v>9.2145036295922078E-2</v>
      </c>
      <c r="BG66">
        <f>IF(Data_perc!BG66 = "","NaN",Data_perc!BG66/100)</f>
        <v>9.5815953520119332E-2</v>
      </c>
      <c r="BH66">
        <f>IF(Data_perc!BH66 = "","NaN",Data_perc!BH66/100)</f>
        <v>0.10199372561622483</v>
      </c>
      <c r="BI66">
        <f>IF(Data_perc!BI66 = "","NaN",Data_perc!BI66/100)</f>
        <v>0.10245029197011413</v>
      </c>
    </row>
    <row r="67" spans="1:61" x14ac:dyDescent="0.2">
      <c r="A67" t="s">
        <v>263</v>
      </c>
      <c r="B67" t="s">
        <v>682</v>
      </c>
      <c r="C67" s="4" t="s">
        <v>747</v>
      </c>
      <c r="D67" t="s">
        <v>234</v>
      </c>
      <c r="E67" t="str">
        <f>IF(Data_perc!E67 = "","NaN",Data_perc!E67/100)</f>
        <v>NaN</v>
      </c>
      <c r="F67" t="str">
        <f>IF(Data_perc!F67 = "","NaN",Data_perc!F67/100)</f>
        <v>NaN</v>
      </c>
      <c r="G67" t="str">
        <f>IF(Data_perc!G67 = "","NaN",Data_perc!G67/100)</f>
        <v>NaN</v>
      </c>
      <c r="H67" t="str">
        <f>IF(Data_perc!H67 = "","NaN",Data_perc!H67/100)</f>
        <v>NaN</v>
      </c>
      <c r="I67" t="str">
        <f>IF(Data_perc!I67 = "","NaN",Data_perc!I67/100)</f>
        <v>NaN</v>
      </c>
      <c r="J67">
        <f>IF(Data_perc!J67 = "","NaN",Data_perc!J67/100)</f>
        <v>0.28600940299753036</v>
      </c>
      <c r="K67">
        <f>IF(Data_perc!K67 = "","NaN",Data_perc!K67/100)</f>
        <v>0.27944879366387398</v>
      </c>
      <c r="L67">
        <f>IF(Data_perc!L67 = "","NaN",Data_perc!L67/100)</f>
        <v>0.28556496162007822</v>
      </c>
      <c r="M67">
        <f>IF(Data_perc!M67 = "","NaN",Data_perc!M67/100)</f>
        <v>0.29435411316689725</v>
      </c>
      <c r="N67">
        <f>IF(Data_perc!N67 = "","NaN",Data_perc!N67/100)</f>
        <v>0.29847512366624424</v>
      </c>
      <c r="O67">
        <f>IF(Data_perc!O67 = "","NaN",Data_perc!O67/100)</f>
        <v>0.2942856055126204</v>
      </c>
      <c r="P67">
        <f>IF(Data_perc!P67 = "","NaN",Data_perc!P67/100)</f>
        <v>0.29165920567274289</v>
      </c>
      <c r="Q67">
        <f>IF(Data_perc!Q67 = "","NaN",Data_perc!Q67/100)</f>
        <v>0.31076984576434918</v>
      </c>
      <c r="R67">
        <f>IF(Data_perc!R67 = "","NaN",Data_perc!R67/100)</f>
        <v>0.30665319670948188</v>
      </c>
      <c r="S67">
        <f>IF(Data_perc!S67 = "","NaN",Data_perc!S67/100)</f>
        <v>0.30497975470525984</v>
      </c>
      <c r="T67">
        <f>IF(Data_perc!T67 = "","NaN",Data_perc!T67/100)</f>
        <v>0.29034810126582278</v>
      </c>
      <c r="U67">
        <f>IF(Data_perc!U67 = "","NaN",Data_perc!U67/100)</f>
        <v>0.2828872576516705</v>
      </c>
      <c r="V67">
        <f>IF(Data_perc!V67 = "","NaN",Data_perc!V67/100)</f>
        <v>0.27050703118519998</v>
      </c>
      <c r="W67">
        <f>IF(Data_perc!W67 = "","NaN",Data_perc!W67/100)</f>
        <v>0.25340873251553264</v>
      </c>
      <c r="X67">
        <f>IF(Data_perc!X67 = "","NaN",Data_perc!X67/100)</f>
        <v>0.20907361855923282</v>
      </c>
      <c r="Y67">
        <f>IF(Data_perc!Y67 = "","NaN",Data_perc!Y67/100)</f>
        <v>0.1826365911822759</v>
      </c>
      <c r="Z67">
        <f>IF(Data_perc!Z67 = "","NaN",Data_perc!Z67/100)</f>
        <v>0.20094249640353115</v>
      </c>
      <c r="AA67">
        <f>IF(Data_perc!AA67 = "","NaN",Data_perc!AA67/100)</f>
        <v>0.19565109804401942</v>
      </c>
      <c r="AB67">
        <f>IF(Data_perc!AB67 = "","NaN",Data_perc!AB67/100)</f>
        <v>0.19637707084991735</v>
      </c>
      <c r="AC67">
        <f>IF(Data_perc!AC67 = "","NaN",Data_perc!AC67/100)</f>
        <v>0.20050362758645204</v>
      </c>
      <c r="AD67">
        <f>IF(Data_perc!AD67 = "","NaN",Data_perc!AD67/100)</f>
        <v>0.19986229656554508</v>
      </c>
      <c r="AE67">
        <f>IF(Data_perc!AE67 = "","NaN",Data_perc!AE67/100)</f>
        <v>0.20786066570654779</v>
      </c>
      <c r="AF67">
        <f>IF(Data_perc!AF67 = "","NaN",Data_perc!AF67/100)</f>
        <v>0.20494576618140584</v>
      </c>
      <c r="AG67">
        <f>IF(Data_perc!AG67 = "","NaN",Data_perc!AG67/100)</f>
        <v>0.18959577326014906</v>
      </c>
      <c r="AH67">
        <f>IF(Data_perc!AH67 = "","NaN",Data_perc!AH67/100)</f>
        <v>0.19673362616107845</v>
      </c>
      <c r="AI67">
        <f>IF(Data_perc!AI67 = "","NaN",Data_perc!AI67/100)</f>
        <v>0.19366639243207173</v>
      </c>
      <c r="AJ67">
        <f>IF(Data_perc!AJ67 = "","NaN",Data_perc!AJ67/100)</f>
        <v>0.17574030056710929</v>
      </c>
      <c r="AK67">
        <f>IF(Data_perc!AK67 = "","NaN",Data_perc!AK67/100)</f>
        <v>0.16542420473534417</v>
      </c>
      <c r="AL67">
        <f>IF(Data_perc!AL67 = "","NaN",Data_perc!AL67/100)</f>
        <v>0.1671250684181719</v>
      </c>
      <c r="AM67">
        <f>IF(Data_perc!AM67 = "","NaN",Data_perc!AM67/100)</f>
        <v>0.16874581970583002</v>
      </c>
      <c r="AN67">
        <f>IF(Data_perc!AN67 = "","NaN",Data_perc!AN67/100)</f>
        <v>0.16779226218522594</v>
      </c>
      <c r="AO67">
        <f>IF(Data_perc!AO67 = "","NaN",Data_perc!AO67/100)</f>
        <v>0.17259845460699863</v>
      </c>
      <c r="AP67">
        <f>IF(Data_perc!AP67 = "","NaN",Data_perc!AP67/100)</f>
        <v>0.16954353352656384</v>
      </c>
      <c r="AQ67">
        <f>IF(Data_perc!AQ67 = "","NaN",Data_perc!AQ67/100)</f>
        <v>0.17113677071376462</v>
      </c>
      <c r="AR67">
        <f>IF(Data_perc!AR67 = "","NaN",Data_perc!AR67/100)</f>
        <v>0.17317360853315744</v>
      </c>
      <c r="AS67">
        <f>IF(Data_perc!AS67 = "","NaN",Data_perc!AS67/100)</f>
        <v>0.16740742618012022</v>
      </c>
      <c r="AT67">
        <f>IF(Data_perc!AT67 = "","NaN",Data_perc!AT67/100)</f>
        <v>0.16558711027713627</v>
      </c>
      <c r="AU67">
        <f>IF(Data_perc!AU67 = "","NaN",Data_perc!AU67/100)</f>
        <v>0.16462199468755695</v>
      </c>
      <c r="AV67">
        <f>IF(Data_perc!AV67 = "","NaN",Data_perc!AV67/100)</f>
        <v>0.16338666231119089</v>
      </c>
      <c r="AW67">
        <f>IF(Data_perc!AW67 = "","NaN",Data_perc!AW67/100)</f>
        <v>0.15176112327599961</v>
      </c>
      <c r="AX67">
        <f>IF(Data_perc!AX67 = "","NaN",Data_perc!AX67/100)</f>
        <v>0.14875376344532146</v>
      </c>
      <c r="AY67">
        <f>IF(Data_perc!AY67 = "","NaN",Data_perc!AY67/100)</f>
        <v>0.14069866664739433</v>
      </c>
      <c r="AZ67">
        <f>IF(Data_perc!AZ67 = "","NaN",Data_perc!AZ67/100)</f>
        <v>0.1407024006364985</v>
      </c>
      <c r="BA67">
        <f>IF(Data_perc!BA67 = "","NaN",Data_perc!BA67/100)</f>
        <v>0.13223846833947972</v>
      </c>
      <c r="BB67">
        <f>IF(Data_perc!BB67 = "","NaN",Data_perc!BB67/100)</f>
        <v>0.13627473970004281</v>
      </c>
      <c r="BC67">
        <f>IF(Data_perc!BC67 = "","NaN",Data_perc!BC67/100)</f>
        <v>0.13990183815323901</v>
      </c>
      <c r="BD67">
        <f>IF(Data_perc!BD67 = "","NaN",Data_perc!BD67/100)</f>
        <v>0.14517022103194144</v>
      </c>
      <c r="BE67">
        <f>IF(Data_perc!BE67 = "","NaN",Data_perc!BE67/100)</f>
        <v>0.11019784624550955</v>
      </c>
      <c r="BF67">
        <f>IF(Data_perc!BF67 = "","NaN",Data_perc!BF67/100)</f>
        <v>0.10897132169576058</v>
      </c>
      <c r="BG67">
        <f>IF(Data_perc!BG67 = "","NaN",Data_perc!BG67/100)</f>
        <v>0.10949093217265143</v>
      </c>
      <c r="BH67">
        <f>IF(Data_perc!BH67 = "","NaN",Data_perc!BH67/100)</f>
        <v>0.11259552787998867</v>
      </c>
      <c r="BI67">
        <f>IF(Data_perc!BI67 = "","NaN",Data_perc!BI67/100)</f>
        <v>0.11928247742490555</v>
      </c>
    </row>
    <row r="68" spans="1:61" x14ac:dyDescent="0.2">
      <c r="A68" t="s">
        <v>142</v>
      </c>
      <c r="B68" t="s">
        <v>411</v>
      </c>
      <c r="C68" s="4" t="s">
        <v>747</v>
      </c>
      <c r="D68" t="s">
        <v>234</v>
      </c>
      <c r="E68" t="str">
        <f>IF(Data_perc!E68 = "","NaN",Data_perc!E68/100)</f>
        <v>NaN</v>
      </c>
      <c r="F68" t="str">
        <f>IF(Data_perc!F68 = "","NaN",Data_perc!F68/100)</f>
        <v>NaN</v>
      </c>
      <c r="G68" t="str">
        <f>IF(Data_perc!G68 = "","NaN",Data_perc!G68/100)</f>
        <v>NaN</v>
      </c>
      <c r="H68" t="str">
        <f>IF(Data_perc!H68 = "","NaN",Data_perc!H68/100)</f>
        <v>NaN</v>
      </c>
      <c r="I68" t="str">
        <f>IF(Data_perc!I68 = "","NaN",Data_perc!I68/100)</f>
        <v>NaN</v>
      </c>
      <c r="J68" t="str">
        <f>IF(Data_perc!J68 = "","NaN",Data_perc!J68/100)</f>
        <v>NaN</v>
      </c>
      <c r="K68" t="str">
        <f>IF(Data_perc!K68 = "","NaN",Data_perc!K68/100)</f>
        <v>NaN</v>
      </c>
      <c r="L68" t="str">
        <f>IF(Data_perc!L68 = "","NaN",Data_perc!L68/100)</f>
        <v>NaN</v>
      </c>
      <c r="M68" t="str">
        <f>IF(Data_perc!M68 = "","NaN",Data_perc!M68/100)</f>
        <v>NaN</v>
      </c>
      <c r="N68" t="str">
        <f>IF(Data_perc!N68 = "","NaN",Data_perc!N68/100)</f>
        <v>NaN</v>
      </c>
      <c r="O68" t="str">
        <f>IF(Data_perc!O68 = "","NaN",Data_perc!O68/100)</f>
        <v>NaN</v>
      </c>
      <c r="P68" t="str">
        <f>IF(Data_perc!P68 = "","NaN",Data_perc!P68/100)</f>
        <v>NaN</v>
      </c>
      <c r="Q68" t="str">
        <f>IF(Data_perc!Q68 = "","NaN",Data_perc!Q68/100)</f>
        <v>NaN</v>
      </c>
      <c r="R68" t="str">
        <f>IF(Data_perc!R68 = "","NaN",Data_perc!R68/100)</f>
        <v>NaN</v>
      </c>
      <c r="S68" t="str">
        <f>IF(Data_perc!S68 = "","NaN",Data_perc!S68/100)</f>
        <v>NaN</v>
      </c>
      <c r="T68" t="str">
        <f>IF(Data_perc!T68 = "","NaN",Data_perc!T68/100)</f>
        <v>NaN</v>
      </c>
      <c r="U68" t="str">
        <f>IF(Data_perc!U68 = "","NaN",Data_perc!U68/100)</f>
        <v>NaN</v>
      </c>
      <c r="V68" t="str">
        <f>IF(Data_perc!V68 = "","NaN",Data_perc!V68/100)</f>
        <v>NaN</v>
      </c>
      <c r="W68" t="str">
        <f>IF(Data_perc!W68 = "","NaN",Data_perc!W68/100)</f>
        <v>NaN</v>
      </c>
      <c r="X68" t="str">
        <f>IF(Data_perc!X68 = "","NaN",Data_perc!X68/100)</f>
        <v>NaN</v>
      </c>
      <c r="Y68" t="str">
        <f>IF(Data_perc!Y68 = "","NaN",Data_perc!Y68/100)</f>
        <v>NaN</v>
      </c>
      <c r="Z68" t="str">
        <f>IF(Data_perc!Z68 = "","NaN",Data_perc!Z68/100)</f>
        <v>NaN</v>
      </c>
      <c r="AA68" t="str">
        <f>IF(Data_perc!AA68 = "","NaN",Data_perc!AA68/100)</f>
        <v>NaN</v>
      </c>
      <c r="AB68" t="str">
        <f>IF(Data_perc!AB68 = "","NaN",Data_perc!AB68/100)</f>
        <v>NaN</v>
      </c>
      <c r="AC68" t="str">
        <f>IF(Data_perc!AC68 = "","NaN",Data_perc!AC68/100)</f>
        <v>NaN</v>
      </c>
      <c r="AD68" t="str">
        <f>IF(Data_perc!AD68 = "","NaN",Data_perc!AD68/100)</f>
        <v>NaN</v>
      </c>
      <c r="AE68" t="str">
        <f>IF(Data_perc!AE68 = "","NaN",Data_perc!AE68/100)</f>
        <v>NaN</v>
      </c>
      <c r="AF68" t="str">
        <f>IF(Data_perc!AF68 = "","NaN",Data_perc!AF68/100)</f>
        <v>NaN</v>
      </c>
      <c r="AG68" t="str">
        <f>IF(Data_perc!AG68 = "","NaN",Data_perc!AG68/100)</f>
        <v>NaN</v>
      </c>
      <c r="AH68" t="str">
        <f>IF(Data_perc!AH68 = "","NaN",Data_perc!AH68/100)</f>
        <v>NaN</v>
      </c>
      <c r="AI68" t="str">
        <f>IF(Data_perc!AI68 = "","NaN",Data_perc!AI68/100)</f>
        <v>NaN</v>
      </c>
      <c r="AJ68">
        <f>IF(Data_perc!AJ68 = "","NaN",Data_perc!AJ68/100)</f>
        <v>2.6280933242785746E-2</v>
      </c>
      <c r="AK68">
        <f>IF(Data_perc!AK68 = "","NaN",Data_perc!AK68/100)</f>
        <v>2.4959754718223232E-2</v>
      </c>
      <c r="AL68">
        <f>IF(Data_perc!AL68 = "","NaN",Data_perc!AL68/100)</f>
        <v>2.3057201759715956E-2</v>
      </c>
      <c r="AM68">
        <f>IF(Data_perc!AM68 = "","NaN",Data_perc!AM68/100)</f>
        <v>2.3519624527922275E-2</v>
      </c>
      <c r="AN68">
        <f>IF(Data_perc!AN68 = "","NaN",Data_perc!AN68/100)</f>
        <v>2.8357795406078572E-2</v>
      </c>
      <c r="AO68">
        <f>IF(Data_perc!AO68 = "","NaN",Data_perc!AO68/100)</f>
        <v>2.8313057559238127E-2</v>
      </c>
      <c r="AP68">
        <f>IF(Data_perc!AP68 = "","NaN",Data_perc!AP68/100)</f>
        <v>2.7408548014913426E-2</v>
      </c>
      <c r="AQ68">
        <f>IF(Data_perc!AQ68 = "","NaN",Data_perc!AQ68/100)</f>
        <v>2.6247491330333439E-2</v>
      </c>
      <c r="AR68">
        <f>IF(Data_perc!AR68 = "","NaN",Data_perc!AR68/100)</f>
        <v>2.47926400848704E-2</v>
      </c>
      <c r="AS68">
        <f>IF(Data_perc!AS68 = "","NaN",Data_perc!AS68/100)</f>
        <v>2.4009790996898893E-2</v>
      </c>
      <c r="AT68">
        <f>IF(Data_perc!AT68 = "","NaN",Data_perc!AT68/100)</f>
        <v>2.3703977677665453E-2</v>
      </c>
      <c r="AU68">
        <f>IF(Data_perc!AU68 = "","NaN",Data_perc!AU68/100)</f>
        <v>2.2105418317938628E-2</v>
      </c>
      <c r="AV68">
        <f>IF(Data_perc!AV68 = "","NaN",Data_perc!AV68/100)</f>
        <v>2.1156855443869901E-2</v>
      </c>
      <c r="AW68">
        <f>IF(Data_perc!AW68 = "","NaN",Data_perc!AW68/100)</f>
        <v>2.0702951802606423E-2</v>
      </c>
      <c r="AX68">
        <f>IF(Data_perc!AX68 = "","NaN",Data_perc!AX68/100)</f>
        <v>1.8314639846337809E-2</v>
      </c>
      <c r="AY68">
        <f>IF(Data_perc!AY68 = "","NaN",Data_perc!AY68/100)</f>
        <v>1.7124646365648612E-2</v>
      </c>
      <c r="AZ68">
        <f>IF(Data_perc!AZ68 = "","NaN",Data_perc!AZ68/100)</f>
        <v>1.7396053039768801E-2</v>
      </c>
      <c r="BA68">
        <f>IF(Data_perc!BA68 = "","NaN",Data_perc!BA68/100)</f>
        <v>1.6621042692204459E-2</v>
      </c>
      <c r="BB68">
        <f>IF(Data_perc!BB68 = "","NaN",Data_perc!BB68/100)</f>
        <v>1.5103424099822634E-2</v>
      </c>
      <c r="BC68">
        <f>IF(Data_perc!BC68 = "","NaN",Data_perc!BC68/100)</f>
        <v>1.6347097608592213E-2</v>
      </c>
      <c r="BD68">
        <f>IF(Data_perc!BD68 = "","NaN",Data_perc!BD68/100)</f>
        <v>1.6840714217405944E-2</v>
      </c>
      <c r="BE68">
        <f>IF(Data_perc!BE68 = "","NaN",Data_perc!BE68/100)</f>
        <v>1.7036285560590354E-2</v>
      </c>
      <c r="BF68">
        <f>IF(Data_perc!BF68 = "","NaN",Data_perc!BF68/100)</f>
        <v>1.778295722163625E-2</v>
      </c>
      <c r="BG68">
        <f>IF(Data_perc!BG68 = "","NaN",Data_perc!BG68/100)</f>
        <v>1.7066095317319188E-2</v>
      </c>
      <c r="BH68">
        <f>IF(Data_perc!BH68 = "","NaN",Data_perc!BH68/100)</f>
        <v>1.6864278503208048E-2</v>
      </c>
      <c r="BI68">
        <f>IF(Data_perc!BI68 = "","NaN",Data_perc!BI68/100)</f>
        <v>1.6220694741679392E-2</v>
      </c>
    </row>
    <row r="69" spans="1:61" x14ac:dyDescent="0.2">
      <c r="A69" t="s">
        <v>726</v>
      </c>
      <c r="B69" t="s">
        <v>168</v>
      </c>
      <c r="C69" s="4" t="s">
        <v>747</v>
      </c>
      <c r="D69" t="s">
        <v>234</v>
      </c>
      <c r="E69" t="str">
        <f>IF(Data_perc!E69 = "","NaN",Data_perc!E69/100)</f>
        <v>NaN</v>
      </c>
      <c r="F69" t="str">
        <f>IF(Data_perc!F69 = "","NaN",Data_perc!F69/100)</f>
        <v>NaN</v>
      </c>
      <c r="G69" t="str">
        <f>IF(Data_perc!G69 = "","NaN",Data_perc!G69/100)</f>
        <v>NaN</v>
      </c>
      <c r="H69" t="str">
        <f>IF(Data_perc!H69 = "","NaN",Data_perc!H69/100)</f>
        <v>NaN</v>
      </c>
      <c r="I69" t="str">
        <f>IF(Data_perc!I69 = "","NaN",Data_perc!I69/100)</f>
        <v>NaN</v>
      </c>
      <c r="J69" t="str">
        <f>IF(Data_perc!J69 = "","NaN",Data_perc!J69/100)</f>
        <v>NaN</v>
      </c>
      <c r="K69" t="str">
        <f>IF(Data_perc!K69 = "","NaN",Data_perc!K69/100)</f>
        <v>NaN</v>
      </c>
      <c r="L69" t="str">
        <f>IF(Data_perc!L69 = "","NaN",Data_perc!L69/100)</f>
        <v>NaN</v>
      </c>
      <c r="M69" t="str">
        <f>IF(Data_perc!M69 = "","NaN",Data_perc!M69/100)</f>
        <v>NaN</v>
      </c>
      <c r="N69" t="str">
        <f>IF(Data_perc!N69 = "","NaN",Data_perc!N69/100)</f>
        <v>NaN</v>
      </c>
      <c r="O69" t="str">
        <f>IF(Data_perc!O69 = "","NaN",Data_perc!O69/100)</f>
        <v>NaN</v>
      </c>
      <c r="P69" t="str">
        <f>IF(Data_perc!P69 = "","NaN",Data_perc!P69/100)</f>
        <v>NaN</v>
      </c>
      <c r="Q69" t="str">
        <f>IF(Data_perc!Q69 = "","NaN",Data_perc!Q69/100)</f>
        <v>NaN</v>
      </c>
      <c r="R69" t="str">
        <f>IF(Data_perc!R69 = "","NaN",Data_perc!R69/100)</f>
        <v>NaN</v>
      </c>
      <c r="S69" t="str">
        <f>IF(Data_perc!S69 = "","NaN",Data_perc!S69/100)</f>
        <v>NaN</v>
      </c>
      <c r="T69" t="str">
        <f>IF(Data_perc!T69 = "","NaN",Data_perc!T69/100)</f>
        <v>NaN</v>
      </c>
      <c r="U69" t="str">
        <f>IF(Data_perc!U69 = "","NaN",Data_perc!U69/100)</f>
        <v>NaN</v>
      </c>
      <c r="V69" t="str">
        <f>IF(Data_perc!V69 = "","NaN",Data_perc!V69/100)</f>
        <v>NaN</v>
      </c>
      <c r="W69" t="str">
        <f>IF(Data_perc!W69 = "","NaN",Data_perc!W69/100)</f>
        <v>NaN</v>
      </c>
      <c r="X69" t="str">
        <f>IF(Data_perc!X69 = "","NaN",Data_perc!X69/100)</f>
        <v>NaN</v>
      </c>
      <c r="Y69" t="str">
        <f>IF(Data_perc!Y69 = "","NaN",Data_perc!Y69/100)</f>
        <v>NaN</v>
      </c>
      <c r="Z69" t="str">
        <f>IF(Data_perc!Z69 = "","NaN",Data_perc!Z69/100)</f>
        <v>NaN</v>
      </c>
      <c r="AA69" t="str">
        <f>IF(Data_perc!AA69 = "","NaN",Data_perc!AA69/100)</f>
        <v>NaN</v>
      </c>
      <c r="AB69" t="str">
        <f>IF(Data_perc!AB69 = "","NaN",Data_perc!AB69/100)</f>
        <v>NaN</v>
      </c>
      <c r="AC69" t="str">
        <f>IF(Data_perc!AC69 = "","NaN",Data_perc!AC69/100)</f>
        <v>NaN</v>
      </c>
      <c r="AD69" t="str">
        <f>IF(Data_perc!AD69 = "","NaN",Data_perc!AD69/100)</f>
        <v>NaN</v>
      </c>
      <c r="AE69" t="str">
        <f>IF(Data_perc!AE69 = "","NaN",Data_perc!AE69/100)</f>
        <v>NaN</v>
      </c>
      <c r="AF69" t="str">
        <f>IF(Data_perc!AF69 = "","NaN",Data_perc!AF69/100)</f>
        <v>NaN</v>
      </c>
      <c r="AG69" t="str">
        <f>IF(Data_perc!AG69 = "","NaN",Data_perc!AG69/100)</f>
        <v>NaN</v>
      </c>
      <c r="AH69" t="str">
        <f>IF(Data_perc!AH69 = "","NaN",Data_perc!AH69/100)</f>
        <v>NaN</v>
      </c>
      <c r="AI69" t="str">
        <f>IF(Data_perc!AI69 = "","NaN",Data_perc!AI69/100)</f>
        <v>NaN</v>
      </c>
      <c r="AJ69" t="str">
        <f>IF(Data_perc!AJ69 = "","NaN",Data_perc!AJ69/100)</f>
        <v>NaN</v>
      </c>
      <c r="AK69">
        <f>IF(Data_perc!AK69 = "","NaN",Data_perc!AK69/100)</f>
        <v>0.3055896178213775</v>
      </c>
      <c r="AL69">
        <f>IF(Data_perc!AL69 = "","NaN",Data_perc!AL69/100)</f>
        <v>0.22405993780039585</v>
      </c>
      <c r="AM69">
        <f>IF(Data_perc!AM69 = "","NaN",Data_perc!AM69/100)</f>
        <v>0.24367636573523918</v>
      </c>
      <c r="AN69">
        <f>IF(Data_perc!AN69 = "","NaN",Data_perc!AN69/100)</f>
        <v>0.20939399410242523</v>
      </c>
      <c r="AO69">
        <f>IF(Data_perc!AO69 = "","NaN",Data_perc!AO69/100)</f>
        <v>0.17994768085320456</v>
      </c>
      <c r="AP69">
        <f>IF(Data_perc!AP69 = "","NaN",Data_perc!AP69/100)</f>
        <v>0.16859992778479871</v>
      </c>
      <c r="AQ69">
        <f>IF(Data_perc!AQ69 = "","NaN",Data_perc!AQ69/100)</f>
        <v>0.25528992575193582</v>
      </c>
      <c r="AR69">
        <f>IF(Data_perc!AR69 = "","NaN",Data_perc!AR69/100)</f>
        <v>0.24882043283291089</v>
      </c>
      <c r="AS69">
        <f>IF(Data_perc!AS69 = "","NaN",Data_perc!AS69/100)</f>
        <v>0.13435630170530011</v>
      </c>
      <c r="AT69">
        <f>IF(Data_perc!AT69 = "","NaN",Data_perc!AT69/100)</f>
        <v>0.16248693222348876</v>
      </c>
      <c r="AU69">
        <f>IF(Data_perc!AU69 = "","NaN",Data_perc!AU69/100)</f>
        <v>0.15059535672706634</v>
      </c>
      <c r="AV69">
        <f>IF(Data_perc!AV69 = "","NaN",Data_perc!AV69/100)</f>
        <v>0.12874511235181613</v>
      </c>
      <c r="AW69">
        <f>IF(Data_perc!AW69 = "","NaN",Data_perc!AW69/100)</f>
        <v>0.11575682147993716</v>
      </c>
      <c r="AX69">
        <f>IF(Data_perc!AX69 = "","NaN",Data_perc!AX69/100)</f>
        <v>0.24209112829613713</v>
      </c>
      <c r="AY69">
        <f>IF(Data_perc!AY69 = "","NaN",Data_perc!AY69/100)</f>
        <v>0.26108616239412402</v>
      </c>
      <c r="AZ69">
        <f>IF(Data_perc!AZ69 = "","NaN",Data_perc!AZ69/100)</f>
        <v>0.25383336233244497</v>
      </c>
      <c r="BA69">
        <f>IF(Data_perc!BA69 = "","NaN",Data_perc!BA69/100)</f>
        <v>0.17382470622111007</v>
      </c>
      <c r="BB69">
        <f>IF(Data_perc!BB69 = "","NaN",Data_perc!BB69/100)</f>
        <v>0.14528842763512589</v>
      </c>
      <c r="BC69" t="str">
        <f>IF(Data_perc!BC69 = "","NaN",Data_perc!BC69/100)</f>
        <v>NaN</v>
      </c>
      <c r="BD69" t="str">
        <f>IF(Data_perc!BD69 = "","NaN",Data_perc!BD69/100)</f>
        <v>NaN</v>
      </c>
      <c r="BE69" t="str">
        <f>IF(Data_perc!BE69 = "","NaN",Data_perc!BE69/100)</f>
        <v>NaN</v>
      </c>
      <c r="BF69" t="str">
        <f>IF(Data_perc!BF69 = "","NaN",Data_perc!BF69/100)</f>
        <v>NaN</v>
      </c>
      <c r="BG69" t="str">
        <f>IF(Data_perc!BG69 = "","NaN",Data_perc!BG69/100)</f>
        <v>NaN</v>
      </c>
      <c r="BH69" t="str">
        <f>IF(Data_perc!BH69 = "","NaN",Data_perc!BH69/100)</f>
        <v>NaN</v>
      </c>
      <c r="BI69" t="str">
        <f>IF(Data_perc!BI69 = "","NaN",Data_perc!BI69/100)</f>
        <v>NaN</v>
      </c>
    </row>
    <row r="70" spans="1:61" x14ac:dyDescent="0.2">
      <c r="A70" t="s">
        <v>84</v>
      </c>
      <c r="B70" t="s">
        <v>256</v>
      </c>
      <c r="C70" s="4" t="s">
        <v>747</v>
      </c>
      <c r="D70" t="s">
        <v>234</v>
      </c>
      <c r="E70" t="str">
        <f>IF(Data_perc!E70 = "","NaN",Data_perc!E70/100)</f>
        <v>NaN</v>
      </c>
      <c r="F70" t="str">
        <f>IF(Data_perc!F70 = "","NaN",Data_perc!F70/100)</f>
        <v>NaN</v>
      </c>
      <c r="G70" t="str">
        <f>IF(Data_perc!G70 = "","NaN",Data_perc!G70/100)</f>
        <v>NaN</v>
      </c>
      <c r="H70" t="str">
        <f>IF(Data_perc!H70 = "","NaN",Data_perc!H70/100)</f>
        <v>NaN</v>
      </c>
      <c r="I70" t="str">
        <f>IF(Data_perc!I70 = "","NaN",Data_perc!I70/100)</f>
        <v>NaN</v>
      </c>
      <c r="J70" t="str">
        <f>IF(Data_perc!J70 = "","NaN",Data_perc!J70/100)</f>
        <v>NaN</v>
      </c>
      <c r="K70" t="str">
        <f>IF(Data_perc!K70 = "","NaN",Data_perc!K70/100)</f>
        <v>NaN</v>
      </c>
      <c r="L70" t="str">
        <f>IF(Data_perc!L70 = "","NaN",Data_perc!L70/100)</f>
        <v>NaN</v>
      </c>
      <c r="M70" t="str">
        <f>IF(Data_perc!M70 = "","NaN",Data_perc!M70/100)</f>
        <v>NaN</v>
      </c>
      <c r="N70" t="str">
        <f>IF(Data_perc!N70 = "","NaN",Data_perc!N70/100)</f>
        <v>NaN</v>
      </c>
      <c r="O70" t="str">
        <f>IF(Data_perc!O70 = "","NaN",Data_perc!O70/100)</f>
        <v>NaN</v>
      </c>
      <c r="P70" t="str">
        <f>IF(Data_perc!P70 = "","NaN",Data_perc!P70/100)</f>
        <v>NaN</v>
      </c>
      <c r="Q70" t="str">
        <f>IF(Data_perc!Q70 = "","NaN",Data_perc!Q70/100)</f>
        <v>NaN</v>
      </c>
      <c r="R70" t="str">
        <f>IF(Data_perc!R70 = "","NaN",Data_perc!R70/100)</f>
        <v>NaN</v>
      </c>
      <c r="S70" t="str">
        <f>IF(Data_perc!S70 = "","NaN",Data_perc!S70/100)</f>
        <v>NaN</v>
      </c>
      <c r="T70" t="str">
        <f>IF(Data_perc!T70 = "","NaN",Data_perc!T70/100)</f>
        <v>NaN</v>
      </c>
      <c r="U70" t="str">
        <f>IF(Data_perc!U70 = "","NaN",Data_perc!U70/100)</f>
        <v>NaN</v>
      </c>
      <c r="V70" t="str">
        <f>IF(Data_perc!V70 = "","NaN",Data_perc!V70/100)</f>
        <v>NaN</v>
      </c>
      <c r="W70" t="str">
        <f>IF(Data_perc!W70 = "","NaN",Data_perc!W70/100)</f>
        <v>NaN</v>
      </c>
      <c r="X70" t="str">
        <f>IF(Data_perc!X70 = "","NaN",Data_perc!X70/100)</f>
        <v>NaN</v>
      </c>
      <c r="Y70" t="str">
        <f>IF(Data_perc!Y70 = "","NaN",Data_perc!Y70/100)</f>
        <v>NaN</v>
      </c>
      <c r="Z70" t="str">
        <f>IF(Data_perc!Z70 = "","NaN",Data_perc!Z70/100)</f>
        <v>NaN</v>
      </c>
      <c r="AA70" t="str">
        <f>IF(Data_perc!AA70 = "","NaN",Data_perc!AA70/100)</f>
        <v>NaN</v>
      </c>
      <c r="AB70" t="str">
        <f>IF(Data_perc!AB70 = "","NaN",Data_perc!AB70/100)</f>
        <v>NaN</v>
      </c>
      <c r="AC70" t="str">
        <f>IF(Data_perc!AC70 = "","NaN",Data_perc!AC70/100)</f>
        <v>NaN</v>
      </c>
      <c r="AD70" t="str">
        <f>IF(Data_perc!AD70 = "","NaN",Data_perc!AD70/100)</f>
        <v>NaN</v>
      </c>
      <c r="AE70" t="str">
        <f>IF(Data_perc!AE70 = "","NaN",Data_perc!AE70/100)</f>
        <v>NaN</v>
      </c>
      <c r="AF70" t="str">
        <f>IF(Data_perc!AF70 = "","NaN",Data_perc!AF70/100)</f>
        <v>NaN</v>
      </c>
      <c r="AG70" t="str">
        <f>IF(Data_perc!AG70 = "","NaN",Data_perc!AG70/100)</f>
        <v>NaN</v>
      </c>
      <c r="AH70" t="str">
        <f>IF(Data_perc!AH70 = "","NaN",Data_perc!AH70/100)</f>
        <v>NaN</v>
      </c>
      <c r="AI70" t="str">
        <f>IF(Data_perc!AI70 = "","NaN",Data_perc!AI70/100)</f>
        <v>NaN</v>
      </c>
      <c r="AJ70" t="str">
        <f>IF(Data_perc!AJ70 = "","NaN",Data_perc!AJ70/100)</f>
        <v>NaN</v>
      </c>
      <c r="AK70" t="str">
        <f>IF(Data_perc!AK70 = "","NaN",Data_perc!AK70/100)</f>
        <v>NaN</v>
      </c>
      <c r="AL70" t="str">
        <f>IF(Data_perc!AL70 = "","NaN",Data_perc!AL70/100)</f>
        <v>NaN</v>
      </c>
      <c r="AM70" t="str">
        <f>IF(Data_perc!AM70 = "","NaN",Data_perc!AM70/100)</f>
        <v>NaN</v>
      </c>
      <c r="AN70">
        <f>IF(Data_perc!AN70 = "","NaN",Data_perc!AN70/100)</f>
        <v>4.2067273737440319E-2</v>
      </c>
      <c r="AO70">
        <f>IF(Data_perc!AO70 = "","NaN",Data_perc!AO70/100)</f>
        <v>4.7633332666697774E-2</v>
      </c>
      <c r="AP70">
        <f>IF(Data_perc!AP70 = "","NaN",Data_perc!AP70/100)</f>
        <v>4.6867143136664978E-2</v>
      </c>
      <c r="AQ70">
        <f>IF(Data_perc!AQ70 = "","NaN",Data_perc!AQ70/100)</f>
        <v>4.5534382701642097E-2</v>
      </c>
      <c r="AR70">
        <f>IF(Data_perc!AR70 = "","NaN",Data_perc!AR70/100)</f>
        <v>4.2064207756736395E-2</v>
      </c>
      <c r="AS70">
        <f>IF(Data_perc!AS70 = "","NaN",Data_perc!AS70/100)</f>
        <v>4.1206097001471889E-2</v>
      </c>
      <c r="AT70">
        <f>IF(Data_perc!AT70 = "","NaN",Data_perc!AT70/100)</f>
        <v>4.0094280366317854E-2</v>
      </c>
      <c r="AU70">
        <f>IF(Data_perc!AU70 = "","NaN",Data_perc!AU70/100)</f>
        <v>3.7942202291978075E-2</v>
      </c>
      <c r="AV70">
        <f>IF(Data_perc!AV70 = "","NaN",Data_perc!AV70/100)</f>
        <v>3.7338958477912833E-2</v>
      </c>
      <c r="AW70">
        <f>IF(Data_perc!AW70 = "","NaN",Data_perc!AW70/100)</f>
        <v>3.41126498177644E-2</v>
      </c>
      <c r="AX70">
        <f>IF(Data_perc!AX70 = "","NaN",Data_perc!AX70/100)</f>
        <v>3.0252431234394611E-2</v>
      </c>
      <c r="AY70">
        <f>IF(Data_perc!AY70 = "","NaN",Data_perc!AY70/100)</f>
        <v>2.638396963865916E-2</v>
      </c>
      <c r="AZ70">
        <f>IF(Data_perc!AZ70 = "","NaN",Data_perc!AZ70/100)</f>
        <v>2.7111953991088088E-2</v>
      </c>
      <c r="BA70">
        <f>IF(Data_perc!BA70 = "","NaN",Data_perc!BA70/100)</f>
        <v>2.4921878427721093E-2</v>
      </c>
      <c r="BB70">
        <f>IF(Data_perc!BB70 = "","NaN",Data_perc!BB70/100)</f>
        <v>2.3406384896823652E-2</v>
      </c>
      <c r="BC70">
        <f>IF(Data_perc!BC70 = "","NaN",Data_perc!BC70/100)</f>
        <v>2.5511095755761035E-2</v>
      </c>
      <c r="BD70">
        <f>IF(Data_perc!BD70 = "","NaN",Data_perc!BD70/100)</f>
        <v>2.4795917329998883E-2</v>
      </c>
      <c r="BE70">
        <f>IF(Data_perc!BE70 = "","NaN",Data_perc!BE70/100)</f>
        <v>2.5177518328361216E-2</v>
      </c>
      <c r="BF70">
        <f>IF(Data_perc!BF70 = "","NaN",Data_perc!BF70/100)</f>
        <v>2.7520906012723167E-2</v>
      </c>
      <c r="BG70">
        <f>IF(Data_perc!BG70 = "","NaN",Data_perc!BG70/100)</f>
        <v>2.6745158660412719E-2</v>
      </c>
      <c r="BH70">
        <f>IF(Data_perc!BH70 = "","NaN",Data_perc!BH70/100)</f>
        <v>2.7826026611584752E-2</v>
      </c>
      <c r="BI70">
        <f>IF(Data_perc!BI70 = "","NaN",Data_perc!BI70/100)</f>
        <v>2.767730372416892E-2</v>
      </c>
    </row>
    <row r="71" spans="1:61" x14ac:dyDescent="0.2">
      <c r="A71" t="s">
        <v>517</v>
      </c>
      <c r="B71" t="s">
        <v>668</v>
      </c>
      <c r="C71" s="4" t="s">
        <v>747</v>
      </c>
      <c r="D71" t="s">
        <v>234</v>
      </c>
      <c r="E71" t="str">
        <f>IF(Data_perc!E71 = "","NaN",Data_perc!E71/100)</f>
        <v>NaN</v>
      </c>
      <c r="F71" t="str">
        <f>IF(Data_perc!F71 = "","NaN",Data_perc!F71/100)</f>
        <v>NaN</v>
      </c>
      <c r="G71" t="str">
        <f>IF(Data_perc!G71 = "","NaN",Data_perc!G71/100)</f>
        <v>NaN</v>
      </c>
      <c r="H71" t="str">
        <f>IF(Data_perc!H71 = "","NaN",Data_perc!H71/100)</f>
        <v>NaN</v>
      </c>
      <c r="I71" t="str">
        <f>IF(Data_perc!I71 = "","NaN",Data_perc!I71/100)</f>
        <v>NaN</v>
      </c>
      <c r="J71" t="str">
        <f>IF(Data_perc!J71 = "","NaN",Data_perc!J71/100)</f>
        <v>NaN</v>
      </c>
      <c r="K71" t="str">
        <f>IF(Data_perc!K71 = "","NaN",Data_perc!K71/100)</f>
        <v>NaN</v>
      </c>
      <c r="L71" t="str">
        <f>IF(Data_perc!L71 = "","NaN",Data_perc!L71/100)</f>
        <v>NaN</v>
      </c>
      <c r="M71" t="str">
        <f>IF(Data_perc!M71 = "","NaN",Data_perc!M71/100)</f>
        <v>NaN</v>
      </c>
      <c r="N71" t="str">
        <f>IF(Data_perc!N71 = "","NaN",Data_perc!N71/100)</f>
        <v>NaN</v>
      </c>
      <c r="O71" t="str">
        <f>IF(Data_perc!O71 = "","NaN",Data_perc!O71/100)</f>
        <v>NaN</v>
      </c>
      <c r="P71" t="str">
        <f>IF(Data_perc!P71 = "","NaN",Data_perc!P71/100)</f>
        <v>NaN</v>
      </c>
      <c r="Q71" t="str">
        <f>IF(Data_perc!Q71 = "","NaN",Data_perc!Q71/100)</f>
        <v>NaN</v>
      </c>
      <c r="R71" t="str">
        <f>IF(Data_perc!R71 = "","NaN",Data_perc!R71/100)</f>
        <v>NaN</v>
      </c>
      <c r="S71" t="str">
        <f>IF(Data_perc!S71 = "","NaN",Data_perc!S71/100)</f>
        <v>NaN</v>
      </c>
      <c r="T71" t="str">
        <f>IF(Data_perc!T71 = "","NaN",Data_perc!T71/100)</f>
        <v>NaN</v>
      </c>
      <c r="U71" t="str">
        <f>IF(Data_perc!U71 = "","NaN",Data_perc!U71/100)</f>
        <v>NaN</v>
      </c>
      <c r="V71" t="str">
        <f>IF(Data_perc!V71 = "","NaN",Data_perc!V71/100)</f>
        <v>NaN</v>
      </c>
      <c r="W71" t="str">
        <f>IF(Data_perc!W71 = "","NaN",Data_perc!W71/100)</f>
        <v>NaN</v>
      </c>
      <c r="X71" t="str">
        <f>IF(Data_perc!X71 = "","NaN",Data_perc!X71/100)</f>
        <v>NaN</v>
      </c>
      <c r="Y71" t="str">
        <f>IF(Data_perc!Y71 = "","NaN",Data_perc!Y71/100)</f>
        <v>NaN</v>
      </c>
      <c r="Z71" t="str">
        <f>IF(Data_perc!Z71 = "","NaN",Data_perc!Z71/100)</f>
        <v>NaN</v>
      </c>
      <c r="AA71" t="str">
        <f>IF(Data_perc!AA71 = "","NaN",Data_perc!AA71/100)</f>
        <v>NaN</v>
      </c>
      <c r="AB71" t="str">
        <f>IF(Data_perc!AB71 = "","NaN",Data_perc!AB71/100)</f>
        <v>NaN</v>
      </c>
      <c r="AC71" t="str">
        <f>IF(Data_perc!AC71 = "","NaN",Data_perc!AC71/100)</f>
        <v>NaN</v>
      </c>
      <c r="AD71" t="str">
        <f>IF(Data_perc!AD71 = "","NaN",Data_perc!AD71/100)</f>
        <v>NaN</v>
      </c>
      <c r="AE71" t="str">
        <f>IF(Data_perc!AE71 = "","NaN",Data_perc!AE71/100)</f>
        <v>NaN</v>
      </c>
      <c r="AF71" t="str">
        <f>IF(Data_perc!AF71 = "","NaN",Data_perc!AF71/100)</f>
        <v>NaN</v>
      </c>
      <c r="AG71" t="str">
        <f>IF(Data_perc!AG71 = "","NaN",Data_perc!AG71/100)</f>
        <v>NaN</v>
      </c>
      <c r="AH71" t="str">
        <f>IF(Data_perc!AH71 = "","NaN",Data_perc!AH71/100)</f>
        <v>NaN</v>
      </c>
      <c r="AI71" t="str">
        <f>IF(Data_perc!AI71 = "","NaN",Data_perc!AI71/100)</f>
        <v>NaN</v>
      </c>
      <c r="AJ71" t="str">
        <f>IF(Data_perc!AJ71 = "","NaN",Data_perc!AJ71/100)</f>
        <v>NaN</v>
      </c>
      <c r="AK71" t="str">
        <f>IF(Data_perc!AK71 = "","NaN",Data_perc!AK71/100)</f>
        <v>NaN</v>
      </c>
      <c r="AL71" t="str">
        <f>IF(Data_perc!AL71 = "","NaN",Data_perc!AL71/100)</f>
        <v>NaN</v>
      </c>
      <c r="AM71" t="str">
        <f>IF(Data_perc!AM71 = "","NaN",Data_perc!AM71/100)</f>
        <v>NaN</v>
      </c>
      <c r="AN71">
        <f>IF(Data_perc!AN71 = "","NaN",Data_perc!AN71/100)</f>
        <v>5.7337029025168455E-2</v>
      </c>
      <c r="AO71">
        <f>IF(Data_perc!AO71 = "","NaN",Data_perc!AO71/100)</f>
        <v>5.390496757835464E-2</v>
      </c>
      <c r="AP71">
        <f>IF(Data_perc!AP71 = "","NaN",Data_perc!AP71/100)</f>
        <v>5.158906625601907E-2</v>
      </c>
      <c r="AQ71">
        <f>IF(Data_perc!AQ71 = "","NaN",Data_perc!AQ71/100)</f>
        <v>5.9776977895765047E-2</v>
      </c>
      <c r="AR71">
        <f>IF(Data_perc!AR71 = "","NaN",Data_perc!AR71/100)</f>
        <v>4.3889357750531072E-2</v>
      </c>
      <c r="AS71">
        <f>IF(Data_perc!AS71 = "","NaN",Data_perc!AS71/100)</f>
        <v>4.8388970956379701E-2</v>
      </c>
      <c r="AT71">
        <f>IF(Data_perc!AT71 = "","NaN",Data_perc!AT71/100)</f>
        <v>4.738032311597247E-2</v>
      </c>
      <c r="AU71">
        <f>IF(Data_perc!AU71 = "","NaN",Data_perc!AU71/100)</f>
        <v>4.2342985368977397E-2</v>
      </c>
      <c r="AV71">
        <f>IF(Data_perc!AV71 = "","NaN",Data_perc!AV71/100)</f>
        <v>4.0373735483237173E-2</v>
      </c>
      <c r="AW71">
        <f>IF(Data_perc!AW71 = "","NaN",Data_perc!AW71/100)</f>
        <v>3.8933153215114855E-2</v>
      </c>
      <c r="AX71">
        <f>IF(Data_perc!AX71 = "","NaN",Data_perc!AX71/100)</f>
        <v>3.5013159272313153E-2</v>
      </c>
      <c r="AY71">
        <f>IF(Data_perc!AY71 = "","NaN",Data_perc!AY71/100)</f>
        <v>3.0926841926893302E-2</v>
      </c>
      <c r="AZ71">
        <f>IF(Data_perc!AZ71 = "","NaN",Data_perc!AZ71/100)</f>
        <v>3.4553289651454648E-2</v>
      </c>
      <c r="BA71">
        <f>IF(Data_perc!BA71 = "","NaN",Data_perc!BA71/100)</f>
        <v>2.7428813585184775E-2</v>
      </c>
      <c r="BB71">
        <f>IF(Data_perc!BB71 = "","NaN",Data_perc!BB71/100)</f>
        <v>2.4439044364830038E-2</v>
      </c>
      <c r="BC71">
        <f>IF(Data_perc!BC71 = "","NaN",Data_perc!BC71/100)</f>
        <v>3.1928242698859591E-2</v>
      </c>
      <c r="BD71">
        <f>IF(Data_perc!BD71 = "","NaN",Data_perc!BD71/100)</f>
        <v>3.8810138237308577E-2</v>
      </c>
      <c r="BE71">
        <f>IF(Data_perc!BE71 = "","NaN",Data_perc!BE71/100)</f>
        <v>3.6537717137607263E-2</v>
      </c>
      <c r="BF71">
        <f>IF(Data_perc!BF71 = "","NaN",Data_perc!BF71/100)</f>
        <v>3.4115380562881679E-2</v>
      </c>
      <c r="BG71">
        <f>IF(Data_perc!BG71 = "","NaN",Data_perc!BG71/100)</f>
        <v>3.5023729839222792E-2</v>
      </c>
      <c r="BH71">
        <f>IF(Data_perc!BH71 = "","NaN",Data_perc!BH71/100)</f>
        <v>3.1363784509805571E-2</v>
      </c>
      <c r="BI71">
        <f>IF(Data_perc!BI71 = "","NaN",Data_perc!BI71/100)</f>
        <v>2.567300462963865E-2</v>
      </c>
    </row>
    <row r="72" spans="1:61" x14ac:dyDescent="0.2">
      <c r="A72" t="s">
        <v>157</v>
      </c>
      <c r="B72" t="s">
        <v>105</v>
      </c>
      <c r="C72" s="4" t="s">
        <v>747</v>
      </c>
      <c r="D72" t="s">
        <v>234</v>
      </c>
      <c r="E72" t="str">
        <f>IF(Data_perc!E72 = "","NaN",Data_perc!E72/100)</f>
        <v>NaN</v>
      </c>
      <c r="F72" t="str">
        <f>IF(Data_perc!F72 = "","NaN",Data_perc!F72/100)</f>
        <v>NaN</v>
      </c>
      <c r="G72" t="str">
        <f>IF(Data_perc!G72 = "","NaN",Data_perc!G72/100)</f>
        <v>NaN</v>
      </c>
      <c r="H72" t="str">
        <f>IF(Data_perc!H72 = "","NaN",Data_perc!H72/100)</f>
        <v>NaN</v>
      </c>
      <c r="I72" t="str">
        <f>IF(Data_perc!I72 = "","NaN",Data_perc!I72/100)</f>
        <v>NaN</v>
      </c>
      <c r="J72" t="str">
        <f>IF(Data_perc!J72 = "","NaN",Data_perc!J72/100)</f>
        <v>NaN</v>
      </c>
      <c r="K72" t="str">
        <f>IF(Data_perc!K72 = "","NaN",Data_perc!K72/100)</f>
        <v>NaN</v>
      </c>
      <c r="L72" t="str">
        <f>IF(Data_perc!L72 = "","NaN",Data_perc!L72/100)</f>
        <v>NaN</v>
      </c>
      <c r="M72" t="str">
        <f>IF(Data_perc!M72 = "","NaN",Data_perc!M72/100)</f>
        <v>NaN</v>
      </c>
      <c r="N72" t="str">
        <f>IF(Data_perc!N72 = "","NaN",Data_perc!N72/100)</f>
        <v>NaN</v>
      </c>
      <c r="O72" t="str">
        <f>IF(Data_perc!O72 = "","NaN",Data_perc!O72/100)</f>
        <v>NaN</v>
      </c>
      <c r="P72" t="str">
        <f>IF(Data_perc!P72 = "","NaN",Data_perc!P72/100)</f>
        <v>NaN</v>
      </c>
      <c r="Q72" t="str">
        <f>IF(Data_perc!Q72 = "","NaN",Data_perc!Q72/100)</f>
        <v>NaN</v>
      </c>
      <c r="R72" t="str">
        <f>IF(Data_perc!R72 = "","NaN",Data_perc!R72/100)</f>
        <v>NaN</v>
      </c>
      <c r="S72" t="str">
        <f>IF(Data_perc!S72 = "","NaN",Data_perc!S72/100)</f>
        <v>NaN</v>
      </c>
      <c r="T72" t="str">
        <f>IF(Data_perc!T72 = "","NaN",Data_perc!T72/100)</f>
        <v>NaN</v>
      </c>
      <c r="U72" t="str">
        <f>IF(Data_perc!U72 = "","NaN",Data_perc!U72/100)</f>
        <v>NaN</v>
      </c>
      <c r="V72" t="str">
        <f>IF(Data_perc!V72 = "","NaN",Data_perc!V72/100)</f>
        <v>NaN</v>
      </c>
      <c r="W72" t="str">
        <f>IF(Data_perc!W72 = "","NaN",Data_perc!W72/100)</f>
        <v>NaN</v>
      </c>
      <c r="X72" t="str">
        <f>IF(Data_perc!X72 = "","NaN",Data_perc!X72/100)</f>
        <v>NaN</v>
      </c>
      <c r="Y72" t="str">
        <f>IF(Data_perc!Y72 = "","NaN",Data_perc!Y72/100)</f>
        <v>NaN</v>
      </c>
      <c r="Z72">
        <f>IF(Data_perc!Z72 = "","NaN",Data_perc!Z72/100)</f>
        <v>0.58080644219296762</v>
      </c>
      <c r="AA72">
        <f>IF(Data_perc!AA72 = "","NaN",Data_perc!AA72/100)</f>
        <v>0.56332858612239833</v>
      </c>
      <c r="AB72">
        <f>IF(Data_perc!AB72 = "","NaN",Data_perc!AB72/100)</f>
        <v>0.57467595302492014</v>
      </c>
      <c r="AC72">
        <f>IF(Data_perc!AC72 = "","NaN",Data_perc!AC72/100)</f>
        <v>0.51179655860672224</v>
      </c>
      <c r="AD72">
        <f>IF(Data_perc!AD72 = "","NaN",Data_perc!AD72/100)</f>
        <v>0.55370185678458139</v>
      </c>
      <c r="AE72">
        <f>IF(Data_perc!AE72 = "","NaN",Data_perc!AE72/100)</f>
        <v>0.53922581645744272</v>
      </c>
      <c r="AF72">
        <f>IF(Data_perc!AF72 = "","NaN",Data_perc!AF72/100)</f>
        <v>0.51952001512591828</v>
      </c>
      <c r="AG72">
        <f>IF(Data_perc!AG72 = "","NaN",Data_perc!AG72/100)</f>
        <v>0.51573522652718651</v>
      </c>
      <c r="AH72">
        <f>IF(Data_perc!AH72 = "","NaN",Data_perc!AH72/100)</f>
        <v>0.51212770587724366</v>
      </c>
      <c r="AI72">
        <f>IF(Data_perc!AI72 = "","NaN",Data_perc!AI72/100)</f>
        <v>0.52040777030767404</v>
      </c>
      <c r="AJ72">
        <f>IF(Data_perc!AJ72 = "","NaN",Data_perc!AJ72/100)</f>
        <v>0.61356296854112991</v>
      </c>
      <c r="AK72">
        <f>IF(Data_perc!AK72 = "","NaN",Data_perc!AK72/100)</f>
        <v>0.65972956057720922</v>
      </c>
      <c r="AL72">
        <f>IF(Data_perc!AL72 = "","NaN",Data_perc!AL72/100)</f>
        <v>0.62372756091189607</v>
      </c>
      <c r="AM72">
        <f>IF(Data_perc!AM72 = "","NaN",Data_perc!AM72/100)</f>
        <v>0.5566025242073529</v>
      </c>
      <c r="AN72">
        <f>IF(Data_perc!AN72 = "","NaN",Data_perc!AN72/100)</f>
        <v>0.55038582307477235</v>
      </c>
      <c r="AO72">
        <f>IF(Data_perc!AO72 = "","NaN",Data_perc!AO72/100)</f>
        <v>0.54302159870210365</v>
      </c>
      <c r="AP72">
        <f>IF(Data_perc!AP72 = "","NaN",Data_perc!AP72/100)</f>
        <v>0.57722905259064816</v>
      </c>
      <c r="AQ72">
        <f>IF(Data_perc!AQ72 = "","NaN",Data_perc!AQ72/100)</f>
        <v>0.52488031087197617</v>
      </c>
      <c r="AR72">
        <f>IF(Data_perc!AR72 = "","NaN",Data_perc!AR72/100)</f>
        <v>0.48627376847308929</v>
      </c>
      <c r="AS72">
        <f>IF(Data_perc!AS72 = "","NaN",Data_perc!AS72/100)</f>
        <v>0.47758639210769538</v>
      </c>
      <c r="AT72">
        <f>IF(Data_perc!AT72 = "","NaN",Data_perc!AT72/100)</f>
        <v>0.45641460145338775</v>
      </c>
      <c r="AU72">
        <f>IF(Data_perc!AU72 = "","NaN",Data_perc!AU72/100)</f>
        <v>0.41660340748196562</v>
      </c>
      <c r="AV72">
        <f>IF(Data_perc!AV72 = "","NaN",Data_perc!AV72/100)</f>
        <v>0.40119621653360649</v>
      </c>
      <c r="AW72">
        <f>IF(Data_perc!AW72 = "","NaN",Data_perc!AW72/100)</f>
        <v>0.42301178691205388</v>
      </c>
      <c r="AX72">
        <f>IF(Data_perc!AX72 = "","NaN",Data_perc!AX72/100)</f>
        <v>0.44702275944032333</v>
      </c>
      <c r="AY72">
        <f>IF(Data_perc!AY72 = "","NaN",Data_perc!AY72/100)</f>
        <v>0.45878275162970278</v>
      </c>
      <c r="AZ72">
        <f>IF(Data_perc!AZ72 = "","NaN",Data_perc!AZ72/100)</f>
        <v>0.45461589563083371</v>
      </c>
      <c r="BA72">
        <f>IF(Data_perc!BA72 = "","NaN",Data_perc!BA72/100)</f>
        <v>0.48433713575133275</v>
      </c>
      <c r="BB72">
        <f>IF(Data_perc!BB72 = "","NaN",Data_perc!BB72/100)</f>
        <v>0.48637013086327774</v>
      </c>
      <c r="BC72">
        <f>IF(Data_perc!BC72 = "","NaN",Data_perc!BC72/100)</f>
        <v>0.44741097070399038</v>
      </c>
      <c r="BD72">
        <f>IF(Data_perc!BD72 = "","NaN",Data_perc!BD72/100)</f>
        <v>0.44669570151315052</v>
      </c>
      <c r="BE72">
        <f>IF(Data_perc!BE72 = "","NaN",Data_perc!BE72/100)</f>
        <v>0.4798313013713088</v>
      </c>
      <c r="BF72">
        <f>IF(Data_perc!BF72 = "","NaN",Data_perc!BF72/100)</f>
        <v>0.44896720310701094</v>
      </c>
      <c r="BG72">
        <f>IF(Data_perc!BG72 = "","NaN",Data_perc!BG72/100)</f>
        <v>0.4192301248460813</v>
      </c>
      <c r="BH72">
        <f>IF(Data_perc!BH72 = "","NaN",Data_perc!BH72/100)</f>
        <v>0.39234807155742374</v>
      </c>
      <c r="BI72">
        <f>IF(Data_perc!BI72 = "","NaN",Data_perc!BI72/100)</f>
        <v>0.37230418500486595</v>
      </c>
    </row>
    <row r="73" spans="1:61" x14ac:dyDescent="0.2">
      <c r="A73" t="s">
        <v>41</v>
      </c>
      <c r="B73" t="s">
        <v>711</v>
      </c>
      <c r="C73" s="4" t="s">
        <v>747</v>
      </c>
      <c r="D73" t="s">
        <v>234</v>
      </c>
      <c r="E73" t="str">
        <f>IF(Data_perc!E73 = "","NaN",Data_perc!E73/100)</f>
        <v>NaN</v>
      </c>
      <c r="F73" t="str">
        <f>IF(Data_perc!F73 = "","NaN",Data_perc!F73/100)</f>
        <v>NaN</v>
      </c>
      <c r="G73" t="str">
        <f>IF(Data_perc!G73 = "","NaN",Data_perc!G73/100)</f>
        <v>NaN</v>
      </c>
      <c r="H73" t="str">
        <f>IF(Data_perc!H73 = "","NaN",Data_perc!H73/100)</f>
        <v>NaN</v>
      </c>
      <c r="I73" t="str">
        <f>IF(Data_perc!I73 = "","NaN",Data_perc!I73/100)</f>
        <v>NaN</v>
      </c>
      <c r="J73" t="str">
        <f>IF(Data_perc!J73 = "","NaN",Data_perc!J73/100)</f>
        <v>NaN</v>
      </c>
      <c r="K73" t="str">
        <f>IF(Data_perc!K73 = "","NaN",Data_perc!K73/100)</f>
        <v>NaN</v>
      </c>
      <c r="L73" t="str">
        <f>IF(Data_perc!L73 = "","NaN",Data_perc!L73/100)</f>
        <v>NaN</v>
      </c>
      <c r="M73" t="str">
        <f>IF(Data_perc!M73 = "","NaN",Data_perc!M73/100)</f>
        <v>NaN</v>
      </c>
      <c r="N73" t="str">
        <f>IF(Data_perc!N73 = "","NaN",Data_perc!N73/100)</f>
        <v>NaN</v>
      </c>
      <c r="O73" t="str">
        <f>IF(Data_perc!O73 = "","NaN",Data_perc!O73/100)</f>
        <v>NaN</v>
      </c>
      <c r="P73" t="str">
        <f>IF(Data_perc!P73 = "","NaN",Data_perc!P73/100)</f>
        <v>NaN</v>
      </c>
      <c r="Q73" t="str">
        <f>IF(Data_perc!Q73 = "","NaN",Data_perc!Q73/100)</f>
        <v>NaN</v>
      </c>
      <c r="R73" t="str">
        <f>IF(Data_perc!R73 = "","NaN",Data_perc!R73/100)</f>
        <v>NaN</v>
      </c>
      <c r="S73" t="str">
        <f>IF(Data_perc!S73 = "","NaN",Data_perc!S73/100)</f>
        <v>NaN</v>
      </c>
      <c r="T73" t="str">
        <f>IF(Data_perc!T73 = "","NaN",Data_perc!T73/100)</f>
        <v>NaN</v>
      </c>
      <c r="U73" t="str">
        <f>IF(Data_perc!U73 = "","NaN",Data_perc!U73/100)</f>
        <v>NaN</v>
      </c>
      <c r="V73" t="str">
        <f>IF(Data_perc!V73 = "","NaN",Data_perc!V73/100)</f>
        <v>NaN</v>
      </c>
      <c r="W73" t="str">
        <f>IF(Data_perc!W73 = "","NaN",Data_perc!W73/100)</f>
        <v>NaN</v>
      </c>
      <c r="X73" t="str">
        <f>IF(Data_perc!X73 = "","NaN",Data_perc!X73/100)</f>
        <v>NaN</v>
      </c>
      <c r="Y73" t="str">
        <f>IF(Data_perc!Y73 = "","NaN",Data_perc!Y73/100)</f>
        <v>NaN</v>
      </c>
      <c r="Z73" t="str">
        <f>IF(Data_perc!Z73 = "","NaN",Data_perc!Z73/100)</f>
        <v>NaN</v>
      </c>
      <c r="AA73" t="str">
        <f>IF(Data_perc!AA73 = "","NaN",Data_perc!AA73/100)</f>
        <v>NaN</v>
      </c>
      <c r="AB73" t="str">
        <f>IF(Data_perc!AB73 = "","NaN",Data_perc!AB73/100)</f>
        <v>NaN</v>
      </c>
      <c r="AC73" t="str">
        <f>IF(Data_perc!AC73 = "","NaN",Data_perc!AC73/100)</f>
        <v>NaN</v>
      </c>
      <c r="AD73" t="str">
        <f>IF(Data_perc!AD73 = "","NaN",Data_perc!AD73/100)</f>
        <v>NaN</v>
      </c>
      <c r="AE73" t="str">
        <f>IF(Data_perc!AE73 = "","NaN",Data_perc!AE73/100)</f>
        <v>NaN</v>
      </c>
      <c r="AF73" t="str">
        <f>IF(Data_perc!AF73 = "","NaN",Data_perc!AF73/100)</f>
        <v>NaN</v>
      </c>
      <c r="AG73" t="str">
        <f>IF(Data_perc!AG73 = "","NaN",Data_perc!AG73/100)</f>
        <v>NaN</v>
      </c>
      <c r="AH73" t="str">
        <f>IF(Data_perc!AH73 = "","NaN",Data_perc!AH73/100)</f>
        <v>NaN</v>
      </c>
      <c r="AI73" t="str">
        <f>IF(Data_perc!AI73 = "","NaN",Data_perc!AI73/100)</f>
        <v>NaN</v>
      </c>
      <c r="AJ73">
        <f>IF(Data_perc!AJ73 = "","NaN",Data_perc!AJ73/100)</f>
        <v>2.7035113997686801E-2</v>
      </c>
      <c r="AK73">
        <f>IF(Data_perc!AK73 = "","NaN",Data_perc!AK73/100)</f>
        <v>2.5653407081907043E-2</v>
      </c>
      <c r="AL73">
        <f>IF(Data_perc!AL73 = "","NaN",Data_perc!AL73/100)</f>
        <v>2.4827869596952358E-2</v>
      </c>
      <c r="AM73">
        <f>IF(Data_perc!AM73 = "","NaN",Data_perc!AM73/100)</f>
        <v>2.5173680788534283E-2</v>
      </c>
      <c r="AN73">
        <f>IF(Data_perc!AN73 = "","NaN",Data_perc!AN73/100)</f>
        <v>2.9799414580737246E-2</v>
      </c>
      <c r="AO73">
        <f>IF(Data_perc!AO73 = "","NaN",Data_perc!AO73/100)</f>
        <v>2.9146932530704318E-2</v>
      </c>
      <c r="AP73">
        <f>IF(Data_perc!AP73 = "","NaN",Data_perc!AP73/100)</f>
        <v>2.8216467636260071E-2</v>
      </c>
      <c r="AQ73">
        <f>IF(Data_perc!AQ73 = "","NaN",Data_perc!AQ73/100)</f>
        <v>2.6466034236181376E-2</v>
      </c>
      <c r="AR73">
        <f>IF(Data_perc!AR73 = "","NaN",Data_perc!AR73/100)</f>
        <v>2.4777178835769003E-2</v>
      </c>
      <c r="AS73">
        <f>IF(Data_perc!AS73 = "","NaN",Data_perc!AS73/100)</f>
        <v>2.3724550905141056E-2</v>
      </c>
      <c r="AT73">
        <f>IF(Data_perc!AT73 = "","NaN",Data_perc!AT73/100)</f>
        <v>2.3723130655834576E-2</v>
      </c>
      <c r="AU73">
        <f>IF(Data_perc!AU73 = "","NaN",Data_perc!AU73/100)</f>
        <v>2.1860744038969985E-2</v>
      </c>
      <c r="AV73">
        <f>IF(Data_perc!AV73 = "","NaN",Data_perc!AV73/100)</f>
        <v>2.106689513255942E-2</v>
      </c>
      <c r="AW73">
        <f>IF(Data_perc!AW73 = "","NaN",Data_perc!AW73/100)</f>
        <v>2.1079506055654718E-2</v>
      </c>
      <c r="AX73">
        <f>IF(Data_perc!AX73 = "","NaN",Data_perc!AX73/100)</f>
        <v>1.802345153986443E-2</v>
      </c>
      <c r="AY73">
        <f>IF(Data_perc!AY73 = "","NaN",Data_perc!AY73/100)</f>
        <v>1.696194763754871E-2</v>
      </c>
      <c r="AZ73">
        <f>IF(Data_perc!AZ73 = "","NaN",Data_perc!AZ73/100)</f>
        <v>1.6955524731475258E-2</v>
      </c>
      <c r="BA73">
        <f>IF(Data_perc!BA73 = "","NaN",Data_perc!BA73/100)</f>
        <v>1.6406150946825734E-2</v>
      </c>
      <c r="BB73">
        <f>IF(Data_perc!BB73 = "","NaN",Data_perc!BB73/100)</f>
        <v>1.4887126025181304E-2</v>
      </c>
      <c r="BC73">
        <f>IF(Data_perc!BC73 = "","NaN",Data_perc!BC73/100)</f>
        <v>1.6156562963004238E-2</v>
      </c>
      <c r="BD73">
        <f>IF(Data_perc!BD73 = "","NaN",Data_perc!BD73/100)</f>
        <v>1.683226229035252E-2</v>
      </c>
      <c r="BE73">
        <f>IF(Data_perc!BE73 = "","NaN",Data_perc!BE73/100)</f>
        <v>1.6765849724021186E-2</v>
      </c>
      <c r="BF73">
        <f>IF(Data_perc!BF73 = "","NaN",Data_perc!BF73/100)</f>
        <v>1.7447372111714429E-2</v>
      </c>
      <c r="BG73">
        <f>IF(Data_perc!BG73 = "","NaN",Data_perc!BG73/100)</f>
        <v>1.6741857716860157E-2</v>
      </c>
      <c r="BH73">
        <f>IF(Data_perc!BH73 = "","NaN",Data_perc!BH73/100)</f>
        <v>1.6151293284217331E-2</v>
      </c>
      <c r="BI73">
        <f>IF(Data_perc!BI73 = "","NaN",Data_perc!BI73/100)</f>
        <v>1.5564538528537094E-2</v>
      </c>
    </row>
    <row r="74" spans="1:61" x14ac:dyDescent="0.2">
      <c r="A74" t="s">
        <v>219</v>
      </c>
      <c r="B74" t="s">
        <v>361</v>
      </c>
      <c r="C74" s="4" t="s">
        <v>747</v>
      </c>
      <c r="D74" t="s">
        <v>234</v>
      </c>
      <c r="E74" t="str">
        <f>IF(Data_perc!E74 = "","NaN",Data_perc!E74/100)</f>
        <v>NaN</v>
      </c>
      <c r="F74" t="str">
        <f>IF(Data_perc!F74 = "","NaN",Data_perc!F74/100)</f>
        <v>NaN</v>
      </c>
      <c r="G74" t="str">
        <f>IF(Data_perc!G74 = "","NaN",Data_perc!G74/100)</f>
        <v>NaN</v>
      </c>
      <c r="H74" t="str">
        <f>IF(Data_perc!H74 = "","NaN",Data_perc!H74/100)</f>
        <v>NaN</v>
      </c>
      <c r="I74" t="str">
        <f>IF(Data_perc!I74 = "","NaN",Data_perc!I74/100)</f>
        <v>NaN</v>
      </c>
      <c r="J74" t="str">
        <f>IF(Data_perc!J74 = "","NaN",Data_perc!J74/100)</f>
        <v>NaN</v>
      </c>
      <c r="K74" t="str">
        <f>IF(Data_perc!K74 = "","NaN",Data_perc!K74/100)</f>
        <v>NaN</v>
      </c>
      <c r="L74" t="str">
        <f>IF(Data_perc!L74 = "","NaN",Data_perc!L74/100)</f>
        <v>NaN</v>
      </c>
      <c r="M74" t="str">
        <f>IF(Data_perc!M74 = "","NaN",Data_perc!M74/100)</f>
        <v>NaN</v>
      </c>
      <c r="N74" t="str">
        <f>IF(Data_perc!N74 = "","NaN",Data_perc!N74/100)</f>
        <v>NaN</v>
      </c>
      <c r="O74" t="str">
        <f>IF(Data_perc!O74 = "","NaN",Data_perc!O74/100)</f>
        <v>NaN</v>
      </c>
      <c r="P74" t="str">
        <f>IF(Data_perc!P74 = "","NaN",Data_perc!P74/100)</f>
        <v>NaN</v>
      </c>
      <c r="Q74" t="str">
        <f>IF(Data_perc!Q74 = "","NaN",Data_perc!Q74/100)</f>
        <v>NaN</v>
      </c>
      <c r="R74" t="str">
        <f>IF(Data_perc!R74 = "","NaN",Data_perc!R74/100)</f>
        <v>NaN</v>
      </c>
      <c r="S74" t="str">
        <f>IF(Data_perc!S74 = "","NaN",Data_perc!S74/100)</f>
        <v>NaN</v>
      </c>
      <c r="T74" t="str">
        <f>IF(Data_perc!T74 = "","NaN",Data_perc!T74/100)</f>
        <v>NaN</v>
      </c>
      <c r="U74" t="str">
        <f>IF(Data_perc!U74 = "","NaN",Data_perc!U74/100)</f>
        <v>NaN</v>
      </c>
      <c r="V74" t="str">
        <f>IF(Data_perc!V74 = "","NaN",Data_perc!V74/100)</f>
        <v>NaN</v>
      </c>
      <c r="W74" t="str">
        <f>IF(Data_perc!W74 = "","NaN",Data_perc!W74/100)</f>
        <v>NaN</v>
      </c>
      <c r="X74" t="str">
        <f>IF(Data_perc!X74 = "","NaN",Data_perc!X74/100)</f>
        <v>NaN</v>
      </c>
      <c r="Y74" t="str">
        <f>IF(Data_perc!Y74 = "","NaN",Data_perc!Y74/100)</f>
        <v>NaN</v>
      </c>
      <c r="Z74" t="str">
        <f>IF(Data_perc!Z74 = "","NaN",Data_perc!Z74/100)</f>
        <v>NaN</v>
      </c>
      <c r="AA74" t="str">
        <f>IF(Data_perc!AA74 = "","NaN",Data_perc!AA74/100)</f>
        <v>NaN</v>
      </c>
      <c r="AB74" t="str">
        <f>IF(Data_perc!AB74 = "","NaN",Data_perc!AB74/100)</f>
        <v>NaN</v>
      </c>
      <c r="AC74" t="str">
        <f>IF(Data_perc!AC74 = "","NaN",Data_perc!AC74/100)</f>
        <v>NaN</v>
      </c>
      <c r="AD74" t="str">
        <f>IF(Data_perc!AD74 = "","NaN",Data_perc!AD74/100)</f>
        <v>NaN</v>
      </c>
      <c r="AE74" t="str">
        <f>IF(Data_perc!AE74 = "","NaN",Data_perc!AE74/100)</f>
        <v>NaN</v>
      </c>
      <c r="AF74" t="str">
        <f>IF(Data_perc!AF74 = "","NaN",Data_perc!AF74/100)</f>
        <v>NaN</v>
      </c>
      <c r="AG74" t="str">
        <f>IF(Data_perc!AG74 = "","NaN",Data_perc!AG74/100)</f>
        <v>NaN</v>
      </c>
      <c r="AH74" t="str">
        <f>IF(Data_perc!AH74 = "","NaN",Data_perc!AH74/100)</f>
        <v>NaN</v>
      </c>
      <c r="AI74" t="str">
        <f>IF(Data_perc!AI74 = "","NaN",Data_perc!AI74/100)</f>
        <v>NaN</v>
      </c>
      <c r="AJ74" t="str">
        <f>IF(Data_perc!AJ74 = "","NaN",Data_perc!AJ74/100)</f>
        <v>NaN</v>
      </c>
      <c r="AK74" t="str">
        <f>IF(Data_perc!AK74 = "","NaN",Data_perc!AK74/100)</f>
        <v>NaN</v>
      </c>
      <c r="AL74" t="str">
        <f>IF(Data_perc!AL74 = "","NaN",Data_perc!AL74/100)</f>
        <v>NaN</v>
      </c>
      <c r="AM74">
        <f>IF(Data_perc!AM74 = "","NaN",Data_perc!AM74/100)</f>
        <v>0.26707377160693069</v>
      </c>
      <c r="AN74">
        <f>IF(Data_perc!AN74 = "","NaN",Data_perc!AN74/100)</f>
        <v>0.27060422012457441</v>
      </c>
      <c r="AO74">
        <f>IF(Data_perc!AO74 = "","NaN",Data_perc!AO74/100)</f>
        <v>0.25677277238788965</v>
      </c>
      <c r="AP74">
        <f>IF(Data_perc!AP74 = "","NaN",Data_perc!AP74/100)</f>
        <v>0.23146725193754186</v>
      </c>
      <c r="AQ74">
        <f>IF(Data_perc!AQ74 = "","NaN",Data_perc!AQ74/100)</f>
        <v>0.24435555147472382</v>
      </c>
      <c r="AR74">
        <f>IF(Data_perc!AR74 = "","NaN",Data_perc!AR74/100)</f>
        <v>0.22109135157595511</v>
      </c>
      <c r="AS74">
        <f>IF(Data_perc!AS74 = "","NaN",Data_perc!AS74/100)</f>
        <v>0.23432463408532136</v>
      </c>
      <c r="AT74">
        <f>IF(Data_perc!AT74 = "","NaN",Data_perc!AT74/100)</f>
        <v>0.24500194031784106</v>
      </c>
      <c r="AU74">
        <f>IF(Data_perc!AU74 = "","NaN",Data_perc!AU74/100)</f>
        <v>0.22068591559699618</v>
      </c>
      <c r="AV74">
        <f>IF(Data_perc!AV74 = "","NaN",Data_perc!AV74/100)</f>
        <v>0.20842783863180803</v>
      </c>
      <c r="AW74">
        <f>IF(Data_perc!AW74 = "","NaN",Data_perc!AW74/100)</f>
        <v>0.18616140229253866</v>
      </c>
      <c r="AX74">
        <f>IF(Data_perc!AX74 = "","NaN",Data_perc!AX74/100)</f>
        <v>0.18029024392727916</v>
      </c>
      <c r="AY74">
        <f>IF(Data_perc!AY74 = "","NaN",Data_perc!AY74/100)</f>
        <v>0.17237003957406052</v>
      </c>
      <c r="AZ74">
        <f>IF(Data_perc!AZ74 = "","NaN",Data_perc!AZ74/100)</f>
        <v>0.16647497917914883</v>
      </c>
      <c r="BA74">
        <f>IF(Data_perc!BA74 = "","NaN",Data_perc!BA74/100)</f>
        <v>0.1574674165606984</v>
      </c>
      <c r="BB74">
        <f>IF(Data_perc!BB74 = "","NaN",Data_perc!BB74/100)</f>
        <v>0.18272854062458829</v>
      </c>
      <c r="BC74">
        <f>IF(Data_perc!BC74 = "","NaN",Data_perc!BC74/100)</f>
        <v>0.17700353885438214</v>
      </c>
      <c r="BD74">
        <f>IF(Data_perc!BD74 = "","NaN",Data_perc!BD74/100)</f>
        <v>0.16932798714477607</v>
      </c>
      <c r="BE74">
        <f>IF(Data_perc!BE74 = "","NaN",Data_perc!BE74/100)</f>
        <v>0.18587947255077991</v>
      </c>
      <c r="BF74">
        <f>IF(Data_perc!BF74 = "","NaN",Data_perc!BF74/100)</f>
        <v>0.18778905314496697</v>
      </c>
      <c r="BG74">
        <f>IF(Data_perc!BG74 = "","NaN",Data_perc!BG74/100)</f>
        <v>0.18333703368891346</v>
      </c>
      <c r="BH74">
        <f>IF(Data_perc!BH74 = "","NaN",Data_perc!BH74/100)</f>
        <v>0.18117065160997939</v>
      </c>
      <c r="BI74">
        <f>IF(Data_perc!BI74 = "","NaN",Data_perc!BI74/100)</f>
        <v>0.1822490230605423</v>
      </c>
    </row>
    <row r="75" spans="1:61" x14ac:dyDescent="0.2">
      <c r="A75" t="s">
        <v>53</v>
      </c>
      <c r="B75" t="s">
        <v>27</v>
      </c>
      <c r="C75" s="4" t="s">
        <v>747</v>
      </c>
      <c r="D75" t="s">
        <v>234</v>
      </c>
      <c r="E75" t="str">
        <f>IF(Data_perc!E75 = "","NaN",Data_perc!E75/100)</f>
        <v>NaN</v>
      </c>
      <c r="F75" t="str">
        <f>IF(Data_perc!F75 = "","NaN",Data_perc!F75/100)</f>
        <v>NaN</v>
      </c>
      <c r="G75" t="str">
        <f>IF(Data_perc!G75 = "","NaN",Data_perc!G75/100)</f>
        <v>NaN</v>
      </c>
      <c r="H75" t="str">
        <f>IF(Data_perc!H75 = "","NaN",Data_perc!H75/100)</f>
        <v>NaN</v>
      </c>
      <c r="I75" t="str">
        <f>IF(Data_perc!I75 = "","NaN",Data_perc!I75/100)</f>
        <v>NaN</v>
      </c>
      <c r="J75" t="str">
        <f>IF(Data_perc!J75 = "","NaN",Data_perc!J75/100)</f>
        <v>NaN</v>
      </c>
      <c r="K75" t="str">
        <f>IF(Data_perc!K75 = "","NaN",Data_perc!K75/100)</f>
        <v>NaN</v>
      </c>
      <c r="L75" t="str">
        <f>IF(Data_perc!L75 = "","NaN",Data_perc!L75/100)</f>
        <v>NaN</v>
      </c>
      <c r="M75" t="str">
        <f>IF(Data_perc!M75 = "","NaN",Data_perc!M75/100)</f>
        <v>NaN</v>
      </c>
      <c r="N75" t="str">
        <f>IF(Data_perc!N75 = "","NaN",Data_perc!N75/100)</f>
        <v>NaN</v>
      </c>
      <c r="O75" t="str">
        <f>IF(Data_perc!O75 = "","NaN",Data_perc!O75/100)</f>
        <v>NaN</v>
      </c>
      <c r="P75" t="str">
        <f>IF(Data_perc!P75 = "","NaN",Data_perc!P75/100)</f>
        <v>NaN</v>
      </c>
      <c r="Q75" t="str">
        <f>IF(Data_perc!Q75 = "","NaN",Data_perc!Q75/100)</f>
        <v>NaN</v>
      </c>
      <c r="R75" t="str">
        <f>IF(Data_perc!R75 = "","NaN",Data_perc!R75/100)</f>
        <v>NaN</v>
      </c>
      <c r="S75" t="str">
        <f>IF(Data_perc!S75 = "","NaN",Data_perc!S75/100)</f>
        <v>NaN</v>
      </c>
      <c r="T75">
        <f>IF(Data_perc!T75 = "","NaN",Data_perc!T75/100)</f>
        <v>0.10765917871744371</v>
      </c>
      <c r="U75">
        <f>IF(Data_perc!U75 = "","NaN",Data_perc!U75/100)</f>
        <v>0.10246164994217398</v>
      </c>
      <c r="V75">
        <f>IF(Data_perc!V75 = "","NaN",Data_perc!V75/100)</f>
        <v>9.6523857421134562E-2</v>
      </c>
      <c r="W75">
        <f>IF(Data_perc!W75 = "","NaN",Data_perc!W75/100)</f>
        <v>9.2471394486114619E-2</v>
      </c>
      <c r="X75">
        <f>IF(Data_perc!X75 = "","NaN",Data_perc!X75/100)</f>
        <v>9.0752740570167051E-2</v>
      </c>
      <c r="Y75">
        <f>IF(Data_perc!Y75 = "","NaN",Data_perc!Y75/100)</f>
        <v>9.5918164004118373E-2</v>
      </c>
      <c r="Z75">
        <f>IF(Data_perc!Z75 = "","NaN",Data_perc!Z75/100)</f>
        <v>8.5940722408815035E-2</v>
      </c>
      <c r="AA75">
        <f>IF(Data_perc!AA75 = "","NaN",Data_perc!AA75/100)</f>
        <v>8.7308045675285453E-2</v>
      </c>
      <c r="AB75">
        <f>IF(Data_perc!AB75 = "","NaN",Data_perc!AB75/100)</f>
        <v>8.4842080544792767E-2</v>
      </c>
      <c r="AC75">
        <f>IF(Data_perc!AC75 = "","NaN",Data_perc!AC75/100)</f>
        <v>8.1882969949457568E-2</v>
      </c>
      <c r="AD75">
        <f>IF(Data_perc!AD75 = "","NaN",Data_perc!AD75/100)</f>
        <v>7.8010593550397259E-2</v>
      </c>
      <c r="AE75">
        <f>IF(Data_perc!AE75 = "","NaN",Data_perc!AE75/100)</f>
        <v>7.4617925726939413E-2</v>
      </c>
      <c r="AF75">
        <f>IF(Data_perc!AF75 = "","NaN",Data_perc!AF75/100)</f>
        <v>6.0357486455010372E-2</v>
      </c>
      <c r="AG75">
        <f>IF(Data_perc!AG75 = "","NaN",Data_perc!AG75/100)</f>
        <v>6.0492009773420542E-2</v>
      </c>
      <c r="AH75">
        <f>IF(Data_perc!AH75 = "","NaN",Data_perc!AH75/100)</f>
        <v>6.0605241461337805E-2</v>
      </c>
      <c r="AI75">
        <f>IF(Data_perc!AI75 = "","NaN",Data_perc!AI75/100)</f>
        <v>6.2073238581761163E-2</v>
      </c>
      <c r="AJ75">
        <f>IF(Data_perc!AJ75 = "","NaN",Data_perc!AJ75/100)</f>
        <v>5.5419712129422802E-2</v>
      </c>
      <c r="AK75">
        <f>IF(Data_perc!AK75 = "","NaN",Data_perc!AK75/100)</f>
        <v>4.901682546117981E-2</v>
      </c>
      <c r="AL75">
        <f>IF(Data_perc!AL75 = "","NaN",Data_perc!AL75/100)</f>
        <v>4.9991330212209729E-2</v>
      </c>
      <c r="AM75">
        <f>IF(Data_perc!AM75 = "","NaN",Data_perc!AM75/100)</f>
        <v>4.7821051836560005E-2</v>
      </c>
      <c r="AN75">
        <f>IF(Data_perc!AN75 = "","NaN",Data_perc!AN75/100)</f>
        <v>4.3334259773948489E-2</v>
      </c>
      <c r="AO75">
        <f>IF(Data_perc!AO75 = "","NaN",Data_perc!AO75/100)</f>
        <v>3.948593152482309E-2</v>
      </c>
      <c r="AP75">
        <f>IF(Data_perc!AP75 = "","NaN",Data_perc!AP75/100)</f>
        <v>3.9484093937375085E-2</v>
      </c>
      <c r="AQ75">
        <f>IF(Data_perc!AQ75 = "","NaN",Data_perc!AQ75/100)</f>
        <v>3.3368679486812061E-2</v>
      </c>
      <c r="AR75">
        <f>IF(Data_perc!AR75 = "","NaN",Data_perc!AR75/100)</f>
        <v>3.3168832344818218E-2</v>
      </c>
      <c r="AS75">
        <f>IF(Data_perc!AS75 = "","NaN",Data_perc!AS75/100)</f>
        <v>3.3808724832214768E-2</v>
      </c>
      <c r="AT75">
        <f>IF(Data_perc!AT75 = "","NaN",Data_perc!AT75/100)</f>
        <v>3.1452824696525085E-2</v>
      </c>
      <c r="AU75">
        <f>IF(Data_perc!AU75 = "","NaN",Data_perc!AU75/100)</f>
        <v>3.0518147068550466E-2</v>
      </c>
      <c r="AV75">
        <f>IF(Data_perc!AV75 = "","NaN",Data_perc!AV75/100)</f>
        <v>2.9097948473643217E-2</v>
      </c>
      <c r="AW75">
        <f>IF(Data_perc!AW75 = "","NaN",Data_perc!AW75/100)</f>
        <v>2.722843634686347E-2</v>
      </c>
      <c r="AX75">
        <f>IF(Data_perc!AX75 = "","NaN",Data_perc!AX75/100)</f>
        <v>2.6124313296801999E-2</v>
      </c>
      <c r="AY75">
        <f>IF(Data_perc!AY75 = "","NaN",Data_perc!AY75/100)</f>
        <v>2.2993852799468351E-2</v>
      </c>
      <c r="AZ75">
        <f>IF(Data_perc!AZ75 = "","NaN",Data_perc!AZ75/100)</f>
        <v>2.6830997103645497E-2</v>
      </c>
      <c r="BA75">
        <f>IF(Data_perc!BA75 = "","NaN",Data_perc!BA75/100)</f>
        <v>2.4638174497904758E-2</v>
      </c>
      <c r="BB75">
        <f>IF(Data_perc!BB75 = "","NaN",Data_perc!BB75/100)</f>
        <v>2.5437643670902062E-2</v>
      </c>
      <c r="BC75">
        <f>IF(Data_perc!BC75 = "","NaN",Data_perc!BC75/100)</f>
        <v>2.7307175161960639E-2</v>
      </c>
      <c r="BD75">
        <f>IF(Data_perc!BD75 = "","NaN",Data_perc!BD75/100)</f>
        <v>2.7274220610839287E-2</v>
      </c>
      <c r="BE75">
        <f>IF(Data_perc!BE75 = "","NaN",Data_perc!BE75/100)</f>
        <v>2.7334891571016779E-2</v>
      </c>
      <c r="BF75">
        <f>IF(Data_perc!BF75 = "","NaN",Data_perc!BF75/100)</f>
        <v>2.9839658975325992E-2</v>
      </c>
      <c r="BG75">
        <f>IF(Data_perc!BG75 = "","NaN",Data_perc!BG75/100)</f>
        <v>2.7877753733325048E-2</v>
      </c>
      <c r="BH75">
        <f>IF(Data_perc!BH75 = "","NaN",Data_perc!BH75/100)</f>
        <v>2.539480598500982E-2</v>
      </c>
      <c r="BI75">
        <f>IF(Data_perc!BI75 = "","NaN",Data_perc!BI75/100)</f>
        <v>2.674869383771776E-2</v>
      </c>
    </row>
    <row r="76" spans="1:61" x14ac:dyDescent="0.2">
      <c r="A76" t="s">
        <v>147</v>
      </c>
      <c r="B76" t="s">
        <v>394</v>
      </c>
      <c r="C76" s="4" t="s">
        <v>747</v>
      </c>
      <c r="D76" t="s">
        <v>234</v>
      </c>
      <c r="E76" t="str">
        <f>IF(Data_perc!E76 = "","NaN",Data_perc!E76/100)</f>
        <v>NaN</v>
      </c>
      <c r="F76" t="str">
        <f>IF(Data_perc!F76 = "","NaN",Data_perc!F76/100)</f>
        <v>NaN</v>
      </c>
      <c r="G76" t="str">
        <f>IF(Data_perc!G76 = "","NaN",Data_perc!G76/100)</f>
        <v>NaN</v>
      </c>
      <c r="H76">
        <f>IF(Data_perc!H76 = "","NaN",Data_perc!H76/100)</f>
        <v>0.41427050053248138</v>
      </c>
      <c r="I76">
        <f>IF(Data_perc!I76 = "","NaN",Data_perc!I76/100)</f>
        <v>0.36847389558232924</v>
      </c>
      <c r="J76">
        <f>IF(Data_perc!J76 = "","NaN",Data_perc!J76/100)</f>
        <v>0.33810888252148996</v>
      </c>
      <c r="K76">
        <f>IF(Data_perc!K76 = "","NaN",Data_perc!K76/100)</f>
        <v>0.31985294117647056</v>
      </c>
      <c r="L76">
        <f>IF(Data_perc!L76 = "","NaN",Data_perc!L76/100)</f>
        <v>0.29582267689684572</v>
      </c>
      <c r="M76">
        <f>IF(Data_perc!M76 = "","NaN",Data_perc!M76/100)</f>
        <v>0.29706790123456789</v>
      </c>
      <c r="N76">
        <f>IF(Data_perc!N76 = "","NaN",Data_perc!N76/100)</f>
        <v>0.27615658362989326</v>
      </c>
      <c r="O76">
        <f>IF(Data_perc!O76 = "","NaN",Data_perc!O76/100)</f>
        <v>0.28537596210775606</v>
      </c>
      <c r="P76">
        <f>IF(Data_perc!P76 = "","NaN",Data_perc!P76/100)</f>
        <v>0.24742826204656196</v>
      </c>
      <c r="Q76">
        <f>IF(Data_perc!Q76 = "","NaN",Data_perc!Q76/100)</f>
        <v>0.24989154013015186</v>
      </c>
      <c r="R76">
        <f>IF(Data_perc!R76 = "","NaN",Data_perc!R76/100)</f>
        <v>0.25182959020971718</v>
      </c>
      <c r="S76">
        <f>IF(Data_perc!S76 = "","NaN",Data_perc!S76/100)</f>
        <v>0.25578562728380022</v>
      </c>
      <c r="T76">
        <f>IF(Data_perc!T76 = "","NaN",Data_perc!T76/100)</f>
        <v>0.25611170816614126</v>
      </c>
      <c r="U76">
        <f>IF(Data_perc!U76 = "","NaN",Data_perc!U76/100)</f>
        <v>0.25762368960236048</v>
      </c>
      <c r="V76">
        <f>IF(Data_perc!V76 = "","NaN",Data_perc!V76/100)</f>
        <v>0.23328391940758761</v>
      </c>
      <c r="W76">
        <f>IF(Data_perc!W76 = "","NaN",Data_perc!W76/100)</f>
        <v>0.21944012441679628</v>
      </c>
      <c r="X76">
        <f>IF(Data_perc!X76 = "","NaN",Data_perc!X76/100)</f>
        <v>0.2155504234026174</v>
      </c>
      <c r="Y76">
        <f>IF(Data_perc!Y76 = "","NaN",Data_perc!Y76/100)</f>
        <v>0.2214206191542043</v>
      </c>
      <c r="Z76">
        <f>IF(Data_perc!Z76 = "","NaN",Data_perc!Z76/100)</f>
        <v>0.19890953118480981</v>
      </c>
      <c r="AA76">
        <f>IF(Data_perc!AA76 = "","NaN",Data_perc!AA76/100)</f>
        <v>0.20270054416582309</v>
      </c>
      <c r="AB76">
        <f>IF(Data_perc!AB76 = "","NaN",Data_perc!AB76/100)</f>
        <v>0.18406493821177614</v>
      </c>
      <c r="AC76">
        <f>IF(Data_perc!AC76 = "","NaN",Data_perc!AC76/100)</f>
        <v>0.15988437638103484</v>
      </c>
      <c r="AD76">
        <f>IF(Data_perc!AD76 = "","NaN",Data_perc!AD76/100)</f>
        <v>0.18314763585973601</v>
      </c>
      <c r="AE76">
        <f>IF(Data_perc!AE76 = "","NaN",Data_perc!AE76/100)</f>
        <v>0.20896845972518199</v>
      </c>
      <c r="AF76">
        <f>IF(Data_perc!AF76 = "","NaN",Data_perc!AF76/100)</f>
        <v>0.23033225200717408</v>
      </c>
      <c r="AG76">
        <f>IF(Data_perc!AG76 = "","NaN",Data_perc!AG76/100)</f>
        <v>0.19530165286373119</v>
      </c>
      <c r="AH76">
        <f>IF(Data_perc!AH76 = "","NaN",Data_perc!AH76/100)</f>
        <v>0.22156281927551263</v>
      </c>
      <c r="AI76">
        <f>IF(Data_perc!AI76 = "","NaN",Data_perc!AI76/100)</f>
        <v>0.20411429391504018</v>
      </c>
      <c r="AJ76">
        <f>IF(Data_perc!AJ76 = "","NaN",Data_perc!AJ76/100)</f>
        <v>0.2065041267379383</v>
      </c>
      <c r="AK76">
        <f>IF(Data_perc!AK76 = "","NaN",Data_perc!AK76/100)</f>
        <v>0.20141810130361229</v>
      </c>
      <c r="AL76">
        <f>IF(Data_perc!AL76 = "","NaN",Data_perc!AL76/100)</f>
        <v>0.19782150924261285</v>
      </c>
      <c r="AM76">
        <f>IF(Data_perc!AM76 = "","NaN",Data_perc!AM76/100)</f>
        <v>0.2088487834655969</v>
      </c>
      <c r="AN76">
        <f>IF(Data_perc!AN76 = "","NaN",Data_perc!AN76/100)</f>
        <v>0.20054934982787517</v>
      </c>
      <c r="AO76">
        <f>IF(Data_perc!AO76 = "","NaN",Data_perc!AO76/100)</f>
        <v>0.20051194539249148</v>
      </c>
      <c r="AP76">
        <f>IF(Data_perc!AP76 = "","NaN",Data_perc!AP76/100)</f>
        <v>0.17333488408156936</v>
      </c>
      <c r="AQ76">
        <f>IF(Data_perc!AQ76 = "","NaN",Data_perc!AQ76/100)</f>
        <v>0.16766722318922953</v>
      </c>
      <c r="AR76">
        <f>IF(Data_perc!AR76 = "","NaN",Data_perc!AR76/100)</f>
        <v>0.19064013893543769</v>
      </c>
      <c r="AS76">
        <f>IF(Data_perc!AS76 = "","NaN",Data_perc!AS76/100)</f>
        <v>0.17061072521348644</v>
      </c>
      <c r="AT76">
        <f>IF(Data_perc!AT76 = "","NaN",Data_perc!AT76/100)</f>
        <v>0.14852600210800843</v>
      </c>
      <c r="AU76">
        <f>IF(Data_perc!AU76 = "","NaN",Data_perc!AU76/100)</f>
        <v>0.15317361202998711</v>
      </c>
      <c r="AV76">
        <f>IF(Data_perc!AV76 = "","NaN",Data_perc!AV76/100)</f>
        <v>0.14763143643751681</v>
      </c>
      <c r="AW76">
        <f>IF(Data_perc!AW76 = "","NaN",Data_perc!AW76/100)</f>
        <v>0.14528000954508208</v>
      </c>
      <c r="AX76">
        <f>IF(Data_perc!AX76 = "","NaN",Data_perc!AX76/100)</f>
        <v>0.14062897619264403</v>
      </c>
      <c r="AY76">
        <f>IF(Data_perc!AY76 = "","NaN",Data_perc!AY76/100)</f>
        <v>0.14498015498888772</v>
      </c>
      <c r="AZ76">
        <f>IF(Data_perc!AZ76 = "","NaN",Data_perc!AZ76/100)</f>
        <v>0.13906178573879388</v>
      </c>
      <c r="BA76">
        <f>IF(Data_perc!BA76 = "","NaN",Data_perc!BA76/100)</f>
        <v>0.12697205495186401</v>
      </c>
      <c r="BB76">
        <f>IF(Data_perc!BB76 = "","NaN",Data_perc!BB76/100)</f>
        <v>0.11833940290036253</v>
      </c>
      <c r="BC76">
        <f>IF(Data_perc!BC76 = "","NaN",Data_perc!BC76/100)</f>
        <v>0.11189909654413417</v>
      </c>
      <c r="BD76">
        <f>IF(Data_perc!BD76 = "","NaN",Data_perc!BD76/100)</f>
        <v>0.10870897255565128</v>
      </c>
      <c r="BE76">
        <f>IF(Data_perc!BE76 = "","NaN",Data_perc!BE76/100)</f>
        <v>0.11465067472803554</v>
      </c>
      <c r="BF76">
        <f>IF(Data_perc!BF76 = "","NaN",Data_perc!BF76/100)</f>
        <v>0.12137649895501189</v>
      </c>
      <c r="BG76">
        <f>IF(Data_perc!BG76 = "","NaN",Data_perc!BG76/100)</f>
        <v>0.1178029565884709</v>
      </c>
      <c r="BH76">
        <f>IF(Data_perc!BH76 = "","NaN",Data_perc!BH76/100)</f>
        <v>0.113304831731975</v>
      </c>
      <c r="BI76">
        <f>IF(Data_perc!BI76 = "","NaN",Data_perc!BI76/100)</f>
        <v>0.13593644717251066</v>
      </c>
    </row>
    <row r="77" spans="1:61" x14ac:dyDescent="0.2">
      <c r="A77" t="s">
        <v>386</v>
      </c>
      <c r="B77" t="s">
        <v>639</v>
      </c>
      <c r="C77" s="4" t="s">
        <v>747</v>
      </c>
      <c r="D77" t="s">
        <v>234</v>
      </c>
      <c r="E77" t="str">
        <f>IF(Data_perc!E77 = "","NaN",Data_perc!E77/100)</f>
        <v>NaN</v>
      </c>
      <c r="F77" t="str">
        <f>IF(Data_perc!F77 = "","NaN",Data_perc!F77/100)</f>
        <v>NaN</v>
      </c>
      <c r="G77" t="str">
        <f>IF(Data_perc!G77 = "","NaN",Data_perc!G77/100)</f>
        <v>NaN</v>
      </c>
      <c r="H77" t="str">
        <f>IF(Data_perc!H77 = "","NaN",Data_perc!H77/100)</f>
        <v>NaN</v>
      </c>
      <c r="I77" t="str">
        <f>IF(Data_perc!I77 = "","NaN",Data_perc!I77/100)</f>
        <v>NaN</v>
      </c>
      <c r="J77">
        <f>IF(Data_perc!J77 = "","NaN",Data_perc!J77/100)</f>
        <v>8.9478084709016331E-2</v>
      </c>
      <c r="K77">
        <f>IF(Data_perc!K77 = "","NaN",Data_perc!K77/100)</f>
        <v>8.7365536429775459E-2</v>
      </c>
      <c r="L77">
        <f>IF(Data_perc!L77 = "","NaN",Data_perc!L77/100)</f>
        <v>8.6685683934310392E-2</v>
      </c>
      <c r="M77">
        <f>IF(Data_perc!M77 = "","NaN",Data_perc!M77/100)</f>
        <v>8.342099417700205E-2</v>
      </c>
      <c r="N77">
        <f>IF(Data_perc!N77 = "","NaN",Data_perc!N77/100)</f>
        <v>7.7177056555859255E-2</v>
      </c>
      <c r="O77">
        <f>IF(Data_perc!O77 = "","NaN",Data_perc!O77/100)</f>
        <v>7.517912618744052E-2</v>
      </c>
      <c r="P77">
        <f>IF(Data_perc!P77 = "","NaN",Data_perc!P77/100)</f>
        <v>6.8710265951889157E-2</v>
      </c>
      <c r="Q77">
        <f>IF(Data_perc!Q77 = "","NaN",Data_perc!Q77/100)</f>
        <v>7.6823827063496067E-2</v>
      </c>
      <c r="R77">
        <f>IF(Data_perc!R77 = "","NaN",Data_perc!R77/100)</f>
        <v>7.6237463200439101E-2</v>
      </c>
      <c r="S77">
        <f>IF(Data_perc!S77 = "","NaN",Data_perc!S77/100)</f>
        <v>6.090329198320351E-2</v>
      </c>
      <c r="T77">
        <f>IF(Data_perc!T77 = "","NaN",Data_perc!T77/100)</f>
        <v>5.4044592465737222E-2</v>
      </c>
      <c r="U77">
        <f>IF(Data_perc!U77 = "","NaN",Data_perc!U77/100)</f>
        <v>5.1455168954202678E-2</v>
      </c>
      <c r="V77">
        <f>IF(Data_perc!V77 = "","NaN",Data_perc!V77/100)</f>
        <v>4.8300445945015813E-2</v>
      </c>
      <c r="W77">
        <f>IF(Data_perc!W77 = "","NaN",Data_perc!W77/100)</f>
        <v>4.6866443127119704E-2</v>
      </c>
      <c r="X77">
        <f>IF(Data_perc!X77 = "","NaN",Data_perc!X77/100)</f>
        <v>4.6750323656086848E-2</v>
      </c>
      <c r="Y77">
        <f>IF(Data_perc!Y77 = "","NaN",Data_perc!Y77/100)</f>
        <v>4.0610103447593804E-2</v>
      </c>
      <c r="Z77">
        <f>IF(Data_perc!Z77 = "","NaN",Data_perc!Z77/100)</f>
        <v>3.9684691579384687E-2</v>
      </c>
      <c r="AA77">
        <f>IF(Data_perc!AA77 = "","NaN",Data_perc!AA77/100)</f>
        <v>4.5541856432341786E-2</v>
      </c>
      <c r="AB77">
        <f>IF(Data_perc!AB77 = "","NaN",Data_perc!AB77/100)</f>
        <v>4.0436494451138089E-2</v>
      </c>
      <c r="AC77">
        <f>IF(Data_perc!AC77 = "","NaN",Data_perc!AC77/100)</f>
        <v>3.7772254871929284E-2</v>
      </c>
      <c r="AD77">
        <f>IF(Data_perc!AD77 = "","NaN",Data_perc!AD77/100)</f>
        <v>3.7580876828078341E-2</v>
      </c>
      <c r="AE77">
        <f>IF(Data_perc!AE77 = "","NaN",Data_perc!AE77/100)</f>
        <v>3.6326717272956305E-2</v>
      </c>
      <c r="AF77">
        <f>IF(Data_perc!AF77 = "","NaN",Data_perc!AF77/100)</f>
        <v>3.4718385472589104E-2</v>
      </c>
      <c r="AG77">
        <f>IF(Data_perc!AG77 = "","NaN",Data_perc!AG77/100)</f>
        <v>3.2061212375671409E-2</v>
      </c>
      <c r="AH77">
        <f>IF(Data_perc!AH77 = "","NaN",Data_perc!AH77/100)</f>
        <v>3.5034364491365336E-2</v>
      </c>
      <c r="AI77">
        <f>IF(Data_perc!AI77 = "","NaN",Data_perc!AI77/100)</f>
        <v>3.5041425431062645E-2</v>
      </c>
      <c r="AJ77">
        <f>IF(Data_perc!AJ77 = "","NaN",Data_perc!AJ77/100)</f>
        <v>2.9184897921890704E-2</v>
      </c>
      <c r="AK77">
        <f>IF(Data_perc!AK77 = "","NaN",Data_perc!AK77/100)</f>
        <v>2.879821556351498E-2</v>
      </c>
      <c r="AL77">
        <f>IF(Data_perc!AL77 = "","NaN",Data_perc!AL77/100)</f>
        <v>2.5504459155524808E-2</v>
      </c>
      <c r="AM77">
        <f>IF(Data_perc!AM77 = "","NaN",Data_perc!AM77/100)</f>
        <v>2.6847852453868327E-2</v>
      </c>
      <c r="AN77">
        <f>IF(Data_perc!AN77 = "","NaN",Data_perc!AN77/100)</f>
        <v>2.7340226026386149E-2</v>
      </c>
      <c r="AO77">
        <f>IF(Data_perc!AO77 = "","NaN",Data_perc!AO77/100)</f>
        <v>2.6993085291492035E-2</v>
      </c>
      <c r="AP77">
        <f>IF(Data_perc!AP77 = "","NaN",Data_perc!AP77/100)</f>
        <v>2.6304796275640502E-2</v>
      </c>
      <c r="AQ77">
        <f>IF(Data_perc!AQ77 = "","NaN",Data_perc!AQ77/100)</f>
        <v>2.6498974092436289E-2</v>
      </c>
      <c r="AR77">
        <f>IF(Data_perc!AR77 = "","NaN",Data_perc!AR77/100)</f>
        <v>2.5074723629828433E-2</v>
      </c>
      <c r="AS77">
        <f>IF(Data_perc!AS77 = "","NaN",Data_perc!AS77/100)</f>
        <v>2.3431070942846487E-2</v>
      </c>
      <c r="AT77">
        <f>IF(Data_perc!AT77 = "","NaN",Data_perc!AT77/100)</f>
        <v>2.3447888985181003E-2</v>
      </c>
      <c r="AU77">
        <f>IF(Data_perc!AU77 = "","NaN",Data_perc!AU77/100)</f>
        <v>2.2344358294893184E-2</v>
      </c>
      <c r="AV77">
        <f>IF(Data_perc!AV77 = "","NaN",Data_perc!AV77/100)</f>
        <v>2.0558182012810247E-2</v>
      </c>
      <c r="AW77">
        <f>IF(Data_perc!AW77 = "","NaN",Data_perc!AW77/100)</f>
        <v>2.0290613869670026E-2</v>
      </c>
      <c r="AX77">
        <f>IF(Data_perc!AX77 = "","NaN",Data_perc!AX77/100)</f>
        <v>1.8729285203299421E-2</v>
      </c>
      <c r="AY77">
        <f>IF(Data_perc!AY77 = "","NaN",Data_perc!AY77/100)</f>
        <v>1.6979597247496356E-2</v>
      </c>
      <c r="AZ77">
        <f>IF(Data_perc!AZ77 = "","NaN",Data_perc!AZ77/100)</f>
        <v>1.8002989430514059E-2</v>
      </c>
      <c r="BA77">
        <f>IF(Data_perc!BA77 = "","NaN",Data_perc!BA77/100)</f>
        <v>1.6867127806154403E-2</v>
      </c>
      <c r="BB77">
        <f>IF(Data_perc!BB77 = "","NaN",Data_perc!BB77/100)</f>
        <v>1.4645220405746033E-2</v>
      </c>
      <c r="BC77">
        <f>IF(Data_perc!BC77 = "","NaN",Data_perc!BC77/100)</f>
        <v>1.7819167543040408E-2</v>
      </c>
      <c r="BD77">
        <f>IF(Data_perc!BD77 = "","NaN",Data_perc!BD77/100)</f>
        <v>1.8407156969080258E-2</v>
      </c>
      <c r="BE77">
        <f>IF(Data_perc!BE77 = "","NaN",Data_perc!BE77/100)</f>
        <v>1.8189970375510421E-2</v>
      </c>
      <c r="BF77">
        <f>IF(Data_perc!BF77 = "","NaN",Data_perc!BF77/100)</f>
        <v>1.6271600098634917E-2</v>
      </c>
      <c r="BG77">
        <f>IF(Data_perc!BG77 = "","NaN",Data_perc!BG77/100)</f>
        <v>1.7380111102222564E-2</v>
      </c>
      <c r="BH77">
        <f>IF(Data_perc!BH77 = "","NaN",Data_perc!BH77/100)</f>
        <v>1.7646950964223248E-2</v>
      </c>
      <c r="BI77">
        <f>IF(Data_perc!BI77 = "","NaN",Data_perc!BI77/100)</f>
        <v>1.6407298936680144E-2</v>
      </c>
    </row>
    <row r="78" spans="1:61" x14ac:dyDescent="0.2">
      <c r="A78" t="s">
        <v>349</v>
      </c>
      <c r="B78" t="s">
        <v>479</v>
      </c>
      <c r="C78" s="4" t="s">
        <v>747</v>
      </c>
      <c r="D78" t="s">
        <v>234</v>
      </c>
      <c r="E78" t="str">
        <f>IF(Data_perc!E78 = "","NaN",Data_perc!E78/100)</f>
        <v>NaN</v>
      </c>
      <c r="F78" t="str">
        <f>IF(Data_perc!F78 = "","NaN",Data_perc!F78/100)</f>
        <v>NaN</v>
      </c>
      <c r="G78" t="str">
        <f>IF(Data_perc!G78 = "","NaN",Data_perc!G78/100)</f>
        <v>NaN</v>
      </c>
      <c r="H78" t="str">
        <f>IF(Data_perc!H78 = "","NaN",Data_perc!H78/100)</f>
        <v>NaN</v>
      </c>
      <c r="I78" t="str">
        <f>IF(Data_perc!I78 = "","NaN",Data_perc!I78/100)</f>
        <v>NaN</v>
      </c>
      <c r="J78" t="str">
        <f>IF(Data_perc!J78 = "","NaN",Data_perc!J78/100)</f>
        <v>NaN</v>
      </c>
      <c r="K78" t="str">
        <f>IF(Data_perc!K78 = "","NaN",Data_perc!K78/100)</f>
        <v>NaN</v>
      </c>
      <c r="L78" t="str">
        <f>IF(Data_perc!L78 = "","NaN",Data_perc!L78/100)</f>
        <v>NaN</v>
      </c>
      <c r="M78" t="str">
        <f>IF(Data_perc!M78 = "","NaN",Data_perc!M78/100)</f>
        <v>NaN</v>
      </c>
      <c r="N78" t="str">
        <f>IF(Data_perc!N78 = "","NaN",Data_perc!N78/100)</f>
        <v>NaN</v>
      </c>
      <c r="O78" t="str">
        <f>IF(Data_perc!O78 = "","NaN",Data_perc!O78/100)</f>
        <v>NaN</v>
      </c>
      <c r="P78" t="str">
        <f>IF(Data_perc!P78 = "","NaN",Data_perc!P78/100)</f>
        <v>NaN</v>
      </c>
      <c r="Q78" t="str">
        <f>IF(Data_perc!Q78 = "","NaN",Data_perc!Q78/100)</f>
        <v>NaN</v>
      </c>
      <c r="R78" t="str">
        <f>IF(Data_perc!R78 = "","NaN",Data_perc!R78/100)</f>
        <v>NaN</v>
      </c>
      <c r="S78" t="str">
        <f>IF(Data_perc!S78 = "","NaN",Data_perc!S78/100)</f>
        <v>NaN</v>
      </c>
      <c r="T78" t="str">
        <f>IF(Data_perc!T78 = "","NaN",Data_perc!T78/100)</f>
        <v>NaN</v>
      </c>
      <c r="U78" t="str">
        <f>IF(Data_perc!U78 = "","NaN",Data_perc!U78/100)</f>
        <v>NaN</v>
      </c>
      <c r="V78" t="str">
        <f>IF(Data_perc!V78 = "","NaN",Data_perc!V78/100)</f>
        <v>NaN</v>
      </c>
      <c r="W78" t="str">
        <f>IF(Data_perc!W78 = "","NaN",Data_perc!W78/100)</f>
        <v>NaN</v>
      </c>
      <c r="X78" t="str">
        <f>IF(Data_perc!X78 = "","NaN",Data_perc!X78/100)</f>
        <v>NaN</v>
      </c>
      <c r="Y78" t="str">
        <f>IF(Data_perc!Y78 = "","NaN",Data_perc!Y78/100)</f>
        <v>NaN</v>
      </c>
      <c r="Z78" t="str">
        <f>IF(Data_perc!Z78 = "","NaN",Data_perc!Z78/100)</f>
        <v>NaN</v>
      </c>
      <c r="AA78" t="str">
        <f>IF(Data_perc!AA78 = "","NaN",Data_perc!AA78/100)</f>
        <v>NaN</v>
      </c>
      <c r="AB78" t="str">
        <f>IF(Data_perc!AB78 = "","NaN",Data_perc!AB78/100)</f>
        <v>NaN</v>
      </c>
      <c r="AC78" t="str">
        <f>IF(Data_perc!AC78 = "","NaN",Data_perc!AC78/100)</f>
        <v>NaN</v>
      </c>
      <c r="AD78" t="str">
        <f>IF(Data_perc!AD78 = "","NaN",Data_perc!AD78/100)</f>
        <v>NaN</v>
      </c>
      <c r="AE78" t="str">
        <f>IF(Data_perc!AE78 = "","NaN",Data_perc!AE78/100)</f>
        <v>NaN</v>
      </c>
      <c r="AF78" t="str">
        <f>IF(Data_perc!AF78 = "","NaN",Data_perc!AF78/100)</f>
        <v>NaN</v>
      </c>
      <c r="AG78" t="str">
        <f>IF(Data_perc!AG78 = "","NaN",Data_perc!AG78/100)</f>
        <v>NaN</v>
      </c>
      <c r="AH78" t="str">
        <f>IF(Data_perc!AH78 = "","NaN",Data_perc!AH78/100)</f>
        <v>NaN</v>
      </c>
      <c r="AI78" t="str">
        <f>IF(Data_perc!AI78 = "","NaN",Data_perc!AI78/100)</f>
        <v>NaN</v>
      </c>
      <c r="AJ78" t="str">
        <f>IF(Data_perc!AJ78 = "","NaN",Data_perc!AJ78/100)</f>
        <v>NaN</v>
      </c>
      <c r="AK78" t="str">
        <f>IF(Data_perc!AK78 = "","NaN",Data_perc!AK78/100)</f>
        <v>NaN</v>
      </c>
      <c r="AL78" t="str">
        <f>IF(Data_perc!AL78 = "","NaN",Data_perc!AL78/100)</f>
        <v>NaN</v>
      </c>
      <c r="AM78" t="str">
        <f>IF(Data_perc!AM78 = "","NaN",Data_perc!AM78/100)</f>
        <v>NaN</v>
      </c>
      <c r="AN78" t="str">
        <f>IF(Data_perc!AN78 = "","NaN",Data_perc!AN78/100)</f>
        <v>NaN</v>
      </c>
      <c r="AO78" t="str">
        <f>IF(Data_perc!AO78 = "","NaN",Data_perc!AO78/100)</f>
        <v>NaN</v>
      </c>
      <c r="AP78" t="str">
        <f>IF(Data_perc!AP78 = "","NaN",Data_perc!AP78/100)</f>
        <v>NaN</v>
      </c>
      <c r="AQ78" t="str">
        <f>IF(Data_perc!AQ78 = "","NaN",Data_perc!AQ78/100)</f>
        <v>NaN</v>
      </c>
      <c r="AR78" t="str">
        <f>IF(Data_perc!AR78 = "","NaN",Data_perc!AR78/100)</f>
        <v>NaN</v>
      </c>
      <c r="AS78" t="str">
        <f>IF(Data_perc!AS78 = "","NaN",Data_perc!AS78/100)</f>
        <v>NaN</v>
      </c>
      <c r="AT78" t="str">
        <f>IF(Data_perc!AT78 = "","NaN",Data_perc!AT78/100)</f>
        <v>NaN</v>
      </c>
      <c r="AU78" t="str">
        <f>IF(Data_perc!AU78 = "","NaN",Data_perc!AU78/100)</f>
        <v>NaN</v>
      </c>
      <c r="AV78" t="str">
        <f>IF(Data_perc!AV78 = "","NaN",Data_perc!AV78/100)</f>
        <v>NaN</v>
      </c>
      <c r="AW78" t="str">
        <f>IF(Data_perc!AW78 = "","NaN",Data_perc!AW78/100)</f>
        <v>NaN</v>
      </c>
      <c r="AX78" t="str">
        <f>IF(Data_perc!AX78 = "","NaN",Data_perc!AX78/100)</f>
        <v>NaN</v>
      </c>
      <c r="AY78" t="str">
        <f>IF(Data_perc!AY78 = "","NaN",Data_perc!AY78/100)</f>
        <v>NaN</v>
      </c>
      <c r="AZ78" t="str">
        <f>IF(Data_perc!AZ78 = "","NaN",Data_perc!AZ78/100)</f>
        <v>NaN</v>
      </c>
      <c r="BA78" t="str">
        <f>IF(Data_perc!BA78 = "","NaN",Data_perc!BA78/100)</f>
        <v>NaN</v>
      </c>
      <c r="BB78" t="str">
        <f>IF(Data_perc!BB78 = "","NaN",Data_perc!BB78/100)</f>
        <v>NaN</v>
      </c>
      <c r="BC78" t="str">
        <f>IF(Data_perc!BC78 = "","NaN",Data_perc!BC78/100)</f>
        <v>NaN</v>
      </c>
      <c r="BD78" t="str">
        <f>IF(Data_perc!BD78 = "","NaN",Data_perc!BD78/100)</f>
        <v>NaN</v>
      </c>
      <c r="BE78" t="str">
        <f>IF(Data_perc!BE78 = "","NaN",Data_perc!BE78/100)</f>
        <v>NaN</v>
      </c>
      <c r="BF78" t="str">
        <f>IF(Data_perc!BF78 = "","NaN",Data_perc!BF78/100)</f>
        <v>NaN</v>
      </c>
      <c r="BG78" t="str">
        <f>IF(Data_perc!BG78 = "","NaN",Data_perc!BG78/100)</f>
        <v>NaN</v>
      </c>
      <c r="BH78" t="str">
        <f>IF(Data_perc!BH78 = "","NaN",Data_perc!BH78/100)</f>
        <v>NaN</v>
      </c>
      <c r="BI78" t="str">
        <f>IF(Data_perc!BI78 = "","NaN",Data_perc!BI78/100)</f>
        <v>NaN</v>
      </c>
    </row>
    <row r="79" spans="1:61" x14ac:dyDescent="0.2">
      <c r="A79" t="s">
        <v>392</v>
      </c>
      <c r="B79" t="s">
        <v>283</v>
      </c>
      <c r="C79" s="4" t="s">
        <v>747</v>
      </c>
      <c r="D79" t="s">
        <v>234</v>
      </c>
      <c r="E79" t="str">
        <f>IF(Data_perc!E79 = "","NaN",Data_perc!E79/100)</f>
        <v>NaN</v>
      </c>
      <c r="F79" t="str">
        <f>IF(Data_perc!F79 = "","NaN",Data_perc!F79/100)</f>
        <v>NaN</v>
      </c>
      <c r="G79" t="str">
        <f>IF(Data_perc!G79 = "","NaN",Data_perc!G79/100)</f>
        <v>NaN</v>
      </c>
      <c r="H79" t="str">
        <f>IF(Data_perc!H79 = "","NaN",Data_perc!H79/100)</f>
        <v>NaN</v>
      </c>
      <c r="I79" t="str">
        <f>IF(Data_perc!I79 = "","NaN",Data_perc!I79/100)</f>
        <v>NaN</v>
      </c>
      <c r="J79" t="str">
        <f>IF(Data_perc!J79 = "","NaN",Data_perc!J79/100)</f>
        <v>NaN</v>
      </c>
      <c r="K79" t="str">
        <f>IF(Data_perc!K79 = "","NaN",Data_perc!K79/100)</f>
        <v>NaN</v>
      </c>
      <c r="L79" t="str">
        <f>IF(Data_perc!L79 = "","NaN",Data_perc!L79/100)</f>
        <v>NaN</v>
      </c>
      <c r="M79" t="str">
        <f>IF(Data_perc!M79 = "","NaN",Data_perc!M79/100)</f>
        <v>NaN</v>
      </c>
      <c r="N79" t="str">
        <f>IF(Data_perc!N79 = "","NaN",Data_perc!N79/100)</f>
        <v>NaN</v>
      </c>
      <c r="O79" t="str">
        <f>IF(Data_perc!O79 = "","NaN",Data_perc!O79/100)</f>
        <v>NaN</v>
      </c>
      <c r="P79" t="str">
        <f>IF(Data_perc!P79 = "","NaN",Data_perc!P79/100)</f>
        <v>NaN</v>
      </c>
      <c r="Q79" t="str">
        <f>IF(Data_perc!Q79 = "","NaN",Data_perc!Q79/100)</f>
        <v>NaN</v>
      </c>
      <c r="R79" t="str">
        <f>IF(Data_perc!R79 = "","NaN",Data_perc!R79/100)</f>
        <v>NaN</v>
      </c>
      <c r="S79" t="str">
        <f>IF(Data_perc!S79 = "","NaN",Data_perc!S79/100)</f>
        <v>NaN</v>
      </c>
      <c r="T79" t="str">
        <f>IF(Data_perc!T79 = "","NaN",Data_perc!T79/100)</f>
        <v>NaN</v>
      </c>
      <c r="U79" t="str">
        <f>IF(Data_perc!U79 = "","NaN",Data_perc!U79/100)</f>
        <v>NaN</v>
      </c>
      <c r="V79" t="str">
        <f>IF(Data_perc!V79 = "","NaN",Data_perc!V79/100)</f>
        <v>NaN</v>
      </c>
      <c r="W79" t="str">
        <f>IF(Data_perc!W79 = "","NaN",Data_perc!W79/100)</f>
        <v>NaN</v>
      </c>
      <c r="X79" t="str">
        <f>IF(Data_perc!X79 = "","NaN",Data_perc!X79/100)</f>
        <v>NaN</v>
      </c>
      <c r="Y79" t="str">
        <f>IF(Data_perc!Y79 = "","NaN",Data_perc!Y79/100)</f>
        <v>NaN</v>
      </c>
      <c r="Z79" t="str">
        <f>IF(Data_perc!Z79 = "","NaN",Data_perc!Z79/100)</f>
        <v>NaN</v>
      </c>
      <c r="AA79" t="str">
        <f>IF(Data_perc!AA79 = "","NaN",Data_perc!AA79/100)</f>
        <v>NaN</v>
      </c>
      <c r="AB79">
        <f>IF(Data_perc!AB79 = "","NaN",Data_perc!AB79/100)</f>
        <v>0.44543650793650807</v>
      </c>
      <c r="AC79" t="str">
        <f>IF(Data_perc!AC79 = "","NaN",Data_perc!AC79/100)</f>
        <v>NaN</v>
      </c>
      <c r="AD79" t="str">
        <f>IF(Data_perc!AD79 = "","NaN",Data_perc!AD79/100)</f>
        <v>NaN</v>
      </c>
      <c r="AE79" t="str">
        <f>IF(Data_perc!AE79 = "","NaN",Data_perc!AE79/100)</f>
        <v>NaN</v>
      </c>
      <c r="AF79" t="str">
        <f>IF(Data_perc!AF79 = "","NaN",Data_perc!AF79/100)</f>
        <v>NaN</v>
      </c>
      <c r="AG79" t="str">
        <f>IF(Data_perc!AG79 = "","NaN",Data_perc!AG79/100)</f>
        <v>NaN</v>
      </c>
      <c r="AH79" t="str">
        <f>IF(Data_perc!AH79 = "","NaN",Data_perc!AH79/100)</f>
        <v>NaN</v>
      </c>
      <c r="AI79" t="str">
        <f>IF(Data_perc!AI79 = "","NaN",Data_perc!AI79/100)</f>
        <v>NaN</v>
      </c>
      <c r="AJ79" t="str">
        <f>IF(Data_perc!AJ79 = "","NaN",Data_perc!AJ79/100)</f>
        <v>NaN</v>
      </c>
      <c r="AK79" t="str">
        <f>IF(Data_perc!AK79 = "","NaN",Data_perc!AK79/100)</f>
        <v>NaN</v>
      </c>
      <c r="AL79" t="str">
        <f>IF(Data_perc!AL79 = "","NaN",Data_perc!AL79/100)</f>
        <v>NaN</v>
      </c>
      <c r="AM79" t="str">
        <f>IF(Data_perc!AM79 = "","NaN",Data_perc!AM79/100)</f>
        <v>NaN</v>
      </c>
      <c r="AN79">
        <f>IF(Data_perc!AN79 = "","NaN",Data_perc!AN79/100)</f>
        <v>0.25321216691709664</v>
      </c>
      <c r="AO79">
        <f>IF(Data_perc!AO79 = "","NaN",Data_perc!AO79/100)</f>
        <v>0.24555219480636414</v>
      </c>
      <c r="AP79">
        <f>IF(Data_perc!AP79 = "","NaN",Data_perc!AP79/100)</f>
        <v>0.24408176657407563</v>
      </c>
      <c r="AQ79">
        <f>IF(Data_perc!AQ79 = "","NaN",Data_perc!AQ79/100)</f>
        <v>0.26973577518441644</v>
      </c>
      <c r="AR79">
        <f>IF(Data_perc!AR79 = "","NaN",Data_perc!AR79/100)</f>
        <v>0.25411838136259729</v>
      </c>
      <c r="AS79">
        <f>IF(Data_perc!AS79 = "","NaN",Data_perc!AS79/100)</f>
        <v>0.25893681083512105</v>
      </c>
      <c r="AT79">
        <f>IF(Data_perc!AT79 = "","NaN",Data_perc!AT79/100)</f>
        <v>0.24732205987110578</v>
      </c>
      <c r="AU79">
        <f>IF(Data_perc!AU79 = "","NaN",Data_perc!AU79/100)</f>
        <v>0.24948980871181051</v>
      </c>
      <c r="AV79">
        <f>IF(Data_perc!AV79 = "","NaN",Data_perc!AV79/100)</f>
        <v>0.25062484584215194</v>
      </c>
      <c r="AW79">
        <f>IF(Data_perc!AW79 = "","NaN",Data_perc!AW79/100)</f>
        <v>0.23710825298999819</v>
      </c>
      <c r="AX79">
        <f>IF(Data_perc!AX79 = "","NaN",Data_perc!AX79/100)</f>
        <v>0.24421200052518707</v>
      </c>
      <c r="AY79">
        <f>IF(Data_perc!AY79 = "","NaN",Data_perc!AY79/100)</f>
        <v>0.24451005919558347</v>
      </c>
      <c r="AZ79">
        <f>IF(Data_perc!AZ79 = "","NaN",Data_perc!AZ79/100)</f>
        <v>0.27037351443123941</v>
      </c>
      <c r="BA79">
        <f>IF(Data_perc!BA79 = "","NaN",Data_perc!BA79/100)</f>
        <v>0.28011551155115511</v>
      </c>
      <c r="BB79">
        <f>IF(Data_perc!BB79 = "","NaN",Data_perc!BB79/100)</f>
        <v>0.26771854483228841</v>
      </c>
      <c r="BC79">
        <f>IF(Data_perc!BC79 = "","NaN",Data_perc!BC79/100)</f>
        <v>0.26536166785576981</v>
      </c>
      <c r="BD79">
        <f>IF(Data_perc!BD79 = "","NaN",Data_perc!BD79/100)</f>
        <v>0.28189806678383128</v>
      </c>
      <c r="BE79">
        <f>IF(Data_perc!BE79 = "","NaN",Data_perc!BE79/100)</f>
        <v>0.30584307178631048</v>
      </c>
      <c r="BF79">
        <f>IF(Data_perc!BF79 = "","NaN",Data_perc!BF79/100)</f>
        <v>0.28812974465148372</v>
      </c>
      <c r="BG79">
        <f>IF(Data_perc!BG79 = "","NaN",Data_perc!BG79/100)</f>
        <v>0.26959459459459462</v>
      </c>
      <c r="BH79">
        <f>IF(Data_perc!BH79 = "","NaN",Data_perc!BH79/100)</f>
        <v>0.28213058419243986</v>
      </c>
      <c r="BI79" t="str">
        <f>IF(Data_perc!BI79 = "","NaN",Data_perc!BI79/100)</f>
        <v>NaN</v>
      </c>
    </row>
    <row r="80" spans="1:61" x14ac:dyDescent="0.2">
      <c r="A80" t="s">
        <v>505</v>
      </c>
      <c r="B80" t="s">
        <v>376</v>
      </c>
      <c r="C80" s="4" t="s">
        <v>747</v>
      </c>
      <c r="D80" t="s">
        <v>234</v>
      </c>
      <c r="E80" t="str">
        <f>IF(Data_perc!E80 = "","NaN",Data_perc!E80/100)</f>
        <v>NaN</v>
      </c>
      <c r="F80" t="str">
        <f>IF(Data_perc!F80 = "","NaN",Data_perc!F80/100)</f>
        <v>NaN</v>
      </c>
      <c r="G80" t="str">
        <f>IF(Data_perc!G80 = "","NaN",Data_perc!G80/100)</f>
        <v>NaN</v>
      </c>
      <c r="H80" t="str">
        <f>IF(Data_perc!H80 = "","NaN",Data_perc!H80/100)</f>
        <v>NaN</v>
      </c>
      <c r="I80" t="str">
        <f>IF(Data_perc!I80 = "","NaN",Data_perc!I80/100)</f>
        <v>NaN</v>
      </c>
      <c r="J80" t="str">
        <f>IF(Data_perc!J80 = "","NaN",Data_perc!J80/100)</f>
        <v>NaN</v>
      </c>
      <c r="K80" t="str">
        <f>IF(Data_perc!K80 = "","NaN",Data_perc!K80/100)</f>
        <v>NaN</v>
      </c>
      <c r="L80" t="str">
        <f>IF(Data_perc!L80 = "","NaN",Data_perc!L80/100)</f>
        <v>NaN</v>
      </c>
      <c r="M80" t="str">
        <f>IF(Data_perc!M80 = "","NaN",Data_perc!M80/100)</f>
        <v>NaN</v>
      </c>
      <c r="N80" t="str">
        <f>IF(Data_perc!N80 = "","NaN",Data_perc!N80/100)</f>
        <v>NaN</v>
      </c>
      <c r="O80" t="str">
        <f>IF(Data_perc!O80 = "","NaN",Data_perc!O80/100)</f>
        <v>NaN</v>
      </c>
      <c r="P80" t="str">
        <f>IF(Data_perc!P80 = "","NaN",Data_perc!P80/100)</f>
        <v>NaN</v>
      </c>
      <c r="Q80" t="str">
        <f>IF(Data_perc!Q80 = "","NaN",Data_perc!Q80/100)</f>
        <v>NaN</v>
      </c>
      <c r="R80" t="str">
        <f>IF(Data_perc!R80 = "","NaN",Data_perc!R80/100)</f>
        <v>NaN</v>
      </c>
      <c r="S80" t="str">
        <f>IF(Data_perc!S80 = "","NaN",Data_perc!S80/100)</f>
        <v>NaN</v>
      </c>
      <c r="T80" t="str">
        <f>IF(Data_perc!T80 = "","NaN",Data_perc!T80/100)</f>
        <v>NaN</v>
      </c>
      <c r="U80" t="str">
        <f>IF(Data_perc!U80 = "","NaN",Data_perc!U80/100)</f>
        <v>NaN</v>
      </c>
      <c r="V80" t="str">
        <f>IF(Data_perc!V80 = "","NaN",Data_perc!V80/100)</f>
        <v>NaN</v>
      </c>
      <c r="W80" t="str">
        <f>IF(Data_perc!W80 = "","NaN",Data_perc!W80/100)</f>
        <v>NaN</v>
      </c>
      <c r="X80" t="str">
        <f>IF(Data_perc!X80 = "","NaN",Data_perc!X80/100)</f>
        <v>NaN</v>
      </c>
      <c r="Y80" t="str">
        <f>IF(Data_perc!Y80 = "","NaN",Data_perc!Y80/100)</f>
        <v>NaN</v>
      </c>
      <c r="Z80" t="str">
        <f>IF(Data_perc!Z80 = "","NaN",Data_perc!Z80/100)</f>
        <v>NaN</v>
      </c>
      <c r="AA80" t="str">
        <f>IF(Data_perc!AA80 = "","NaN",Data_perc!AA80/100)</f>
        <v>NaN</v>
      </c>
      <c r="AB80" t="str">
        <f>IF(Data_perc!AB80 = "","NaN",Data_perc!AB80/100)</f>
        <v>NaN</v>
      </c>
      <c r="AC80" t="str">
        <f>IF(Data_perc!AC80 = "","NaN",Data_perc!AC80/100)</f>
        <v>NaN</v>
      </c>
      <c r="AD80" t="str">
        <f>IF(Data_perc!AD80 = "","NaN",Data_perc!AD80/100)</f>
        <v>NaN</v>
      </c>
      <c r="AE80" t="str">
        <f>IF(Data_perc!AE80 = "","NaN",Data_perc!AE80/100)</f>
        <v>NaN</v>
      </c>
      <c r="AF80" t="str">
        <f>IF(Data_perc!AF80 = "","NaN",Data_perc!AF80/100)</f>
        <v>NaN</v>
      </c>
      <c r="AG80" t="str">
        <f>IF(Data_perc!AG80 = "","NaN",Data_perc!AG80/100)</f>
        <v>NaN</v>
      </c>
      <c r="AH80" t="str">
        <f>IF(Data_perc!AH80 = "","NaN",Data_perc!AH80/100)</f>
        <v>NaN</v>
      </c>
      <c r="AI80" t="str">
        <f>IF(Data_perc!AI80 = "","NaN",Data_perc!AI80/100)</f>
        <v>NaN</v>
      </c>
      <c r="AJ80" t="str">
        <f>IF(Data_perc!AJ80 = "","NaN",Data_perc!AJ80/100)</f>
        <v>NaN</v>
      </c>
      <c r="AK80" t="str">
        <f>IF(Data_perc!AK80 = "","NaN",Data_perc!AK80/100)</f>
        <v>NaN</v>
      </c>
      <c r="AL80" t="str">
        <f>IF(Data_perc!AL80 = "","NaN",Data_perc!AL80/100)</f>
        <v>NaN</v>
      </c>
      <c r="AM80" t="str">
        <f>IF(Data_perc!AM80 = "","NaN",Data_perc!AM80/100)</f>
        <v>NaN</v>
      </c>
      <c r="AN80" t="str">
        <f>IF(Data_perc!AN80 = "","NaN",Data_perc!AN80/100)</f>
        <v>NaN</v>
      </c>
      <c r="AO80" t="str">
        <f>IF(Data_perc!AO80 = "","NaN",Data_perc!AO80/100)</f>
        <v>NaN</v>
      </c>
      <c r="AP80" t="str">
        <f>IF(Data_perc!AP80 = "","NaN",Data_perc!AP80/100)</f>
        <v>NaN</v>
      </c>
      <c r="AQ80" t="str">
        <f>IF(Data_perc!AQ80 = "","NaN",Data_perc!AQ80/100)</f>
        <v>NaN</v>
      </c>
      <c r="AR80" t="str">
        <f>IF(Data_perc!AR80 = "","NaN",Data_perc!AR80/100)</f>
        <v>NaN</v>
      </c>
      <c r="AS80" t="str">
        <f>IF(Data_perc!AS80 = "","NaN",Data_perc!AS80/100)</f>
        <v>NaN</v>
      </c>
      <c r="AT80">
        <f>IF(Data_perc!AT80 = "","NaN",Data_perc!AT80/100)</f>
        <v>6.6930475652694804E-2</v>
      </c>
      <c r="AU80">
        <f>IF(Data_perc!AU80 = "","NaN",Data_perc!AU80/100)</f>
        <v>6.2484330862814332E-2</v>
      </c>
      <c r="AV80">
        <f>IF(Data_perc!AV80 = "","NaN",Data_perc!AV80/100)</f>
        <v>6.5360886499868973E-2</v>
      </c>
      <c r="AW80">
        <f>IF(Data_perc!AW80 = "","NaN",Data_perc!AW80/100)</f>
        <v>5.8628742121625381E-2</v>
      </c>
      <c r="AX80">
        <f>IF(Data_perc!AX80 = "","NaN",Data_perc!AX80/100)</f>
        <v>5.2763077954454986E-2</v>
      </c>
      <c r="AY80">
        <f>IF(Data_perc!AY80 = "","NaN",Data_perc!AY80/100)</f>
        <v>5.1534738625235936E-2</v>
      </c>
      <c r="AZ80">
        <f>IF(Data_perc!AZ80 = "","NaN",Data_perc!AZ80/100)</f>
        <v>5.3008784071951268E-2</v>
      </c>
      <c r="BA80">
        <f>IF(Data_perc!BA80 = "","NaN",Data_perc!BA80/100)</f>
        <v>4.4545772029916657E-2</v>
      </c>
      <c r="BB80">
        <f>IF(Data_perc!BB80 = "","NaN",Data_perc!BB80/100)</f>
        <v>5.4644318286619968E-2</v>
      </c>
      <c r="BC80">
        <f>IF(Data_perc!BC80 = "","NaN",Data_perc!BC80/100)</f>
        <v>4.2761980031936001E-2</v>
      </c>
      <c r="BD80">
        <f>IF(Data_perc!BD80 = "","NaN",Data_perc!BD80/100)</f>
        <v>3.7373893483039537E-2</v>
      </c>
      <c r="BE80">
        <f>IF(Data_perc!BE80 = "","NaN",Data_perc!BE80/100)</f>
        <v>3.655157846420512E-2</v>
      </c>
      <c r="BF80">
        <f>IF(Data_perc!BF80 = "","NaN",Data_perc!BF80/100)</f>
        <v>3.6264628565669796E-2</v>
      </c>
      <c r="BG80">
        <f>IF(Data_perc!BG80 = "","NaN",Data_perc!BG80/100)</f>
        <v>3.9493715428031213E-2</v>
      </c>
      <c r="BH80">
        <f>IF(Data_perc!BH80 = "","NaN",Data_perc!BH80/100)</f>
        <v>4.6761546802140022E-2</v>
      </c>
      <c r="BI80">
        <f>IF(Data_perc!BI80 = "","NaN",Data_perc!BI80/100)</f>
        <v>5.3426383713357561E-2</v>
      </c>
    </row>
    <row r="81" spans="1:61" x14ac:dyDescent="0.2">
      <c r="A81" t="s">
        <v>679</v>
      </c>
      <c r="B81" t="s">
        <v>594</v>
      </c>
      <c r="C81" s="4" t="s">
        <v>747</v>
      </c>
      <c r="D81" t="s">
        <v>234</v>
      </c>
      <c r="E81" t="str">
        <f>IF(Data_perc!E81 = "","NaN",Data_perc!E81/100)</f>
        <v>NaN</v>
      </c>
      <c r="F81" t="str">
        <f>IF(Data_perc!F81 = "","NaN",Data_perc!F81/100)</f>
        <v>NaN</v>
      </c>
      <c r="G81" t="str">
        <f>IF(Data_perc!G81 = "","NaN",Data_perc!G81/100)</f>
        <v>NaN</v>
      </c>
      <c r="H81" t="str">
        <f>IF(Data_perc!H81 = "","NaN",Data_perc!H81/100)</f>
        <v>NaN</v>
      </c>
      <c r="I81" t="str">
        <f>IF(Data_perc!I81 = "","NaN",Data_perc!I81/100)</f>
        <v>NaN</v>
      </c>
      <c r="J81" t="str">
        <f>IF(Data_perc!J81 = "","NaN",Data_perc!J81/100)</f>
        <v>NaN</v>
      </c>
      <c r="K81" t="str">
        <f>IF(Data_perc!K81 = "","NaN",Data_perc!K81/100)</f>
        <v>NaN</v>
      </c>
      <c r="L81" t="str">
        <f>IF(Data_perc!L81 = "","NaN",Data_perc!L81/100)</f>
        <v>NaN</v>
      </c>
      <c r="M81" t="str">
        <f>IF(Data_perc!M81 = "","NaN",Data_perc!M81/100)</f>
        <v>NaN</v>
      </c>
      <c r="N81" t="str">
        <f>IF(Data_perc!N81 = "","NaN",Data_perc!N81/100)</f>
        <v>NaN</v>
      </c>
      <c r="O81" t="str">
        <f>IF(Data_perc!O81 = "","NaN",Data_perc!O81/100)</f>
        <v>NaN</v>
      </c>
      <c r="P81" t="str">
        <f>IF(Data_perc!P81 = "","NaN",Data_perc!P81/100)</f>
        <v>NaN</v>
      </c>
      <c r="Q81" t="str">
        <f>IF(Data_perc!Q81 = "","NaN",Data_perc!Q81/100)</f>
        <v>NaN</v>
      </c>
      <c r="R81" t="str">
        <f>IF(Data_perc!R81 = "","NaN",Data_perc!R81/100)</f>
        <v>NaN</v>
      </c>
      <c r="S81" t="str">
        <f>IF(Data_perc!S81 = "","NaN",Data_perc!S81/100)</f>
        <v>NaN</v>
      </c>
      <c r="T81" t="str">
        <f>IF(Data_perc!T81 = "","NaN",Data_perc!T81/100)</f>
        <v>NaN</v>
      </c>
      <c r="U81" t="str">
        <f>IF(Data_perc!U81 = "","NaN",Data_perc!U81/100)</f>
        <v>NaN</v>
      </c>
      <c r="V81" t="str">
        <f>IF(Data_perc!V81 = "","NaN",Data_perc!V81/100)</f>
        <v>NaN</v>
      </c>
      <c r="W81" t="str">
        <f>IF(Data_perc!W81 = "","NaN",Data_perc!W81/100)</f>
        <v>NaN</v>
      </c>
      <c r="X81" t="str">
        <f>IF(Data_perc!X81 = "","NaN",Data_perc!X81/100)</f>
        <v>NaN</v>
      </c>
      <c r="Y81" t="str">
        <f>IF(Data_perc!Y81 = "","NaN",Data_perc!Y81/100)</f>
        <v>NaN</v>
      </c>
      <c r="Z81" t="str">
        <f>IF(Data_perc!Z81 = "","NaN",Data_perc!Z81/100)</f>
        <v>NaN</v>
      </c>
      <c r="AA81" t="str">
        <f>IF(Data_perc!AA81 = "","NaN",Data_perc!AA81/100)</f>
        <v>NaN</v>
      </c>
      <c r="AB81" t="str">
        <f>IF(Data_perc!AB81 = "","NaN",Data_perc!AB81/100)</f>
        <v>NaN</v>
      </c>
      <c r="AC81" t="str">
        <f>IF(Data_perc!AC81 = "","NaN",Data_perc!AC81/100)</f>
        <v>NaN</v>
      </c>
      <c r="AD81" t="str">
        <f>IF(Data_perc!AD81 = "","NaN",Data_perc!AD81/100)</f>
        <v>NaN</v>
      </c>
      <c r="AE81" t="str">
        <f>IF(Data_perc!AE81 = "","NaN",Data_perc!AE81/100)</f>
        <v>NaN</v>
      </c>
      <c r="AF81" t="str">
        <f>IF(Data_perc!AF81 = "","NaN",Data_perc!AF81/100)</f>
        <v>NaN</v>
      </c>
      <c r="AG81" t="str">
        <f>IF(Data_perc!AG81 = "","NaN",Data_perc!AG81/100)</f>
        <v>NaN</v>
      </c>
      <c r="AH81" t="str">
        <f>IF(Data_perc!AH81 = "","NaN",Data_perc!AH81/100)</f>
        <v>NaN</v>
      </c>
      <c r="AI81">
        <f>IF(Data_perc!AI81 = "","NaN",Data_perc!AI81/100)</f>
        <v>1.3789960469344444E-2</v>
      </c>
      <c r="AJ81">
        <f>IF(Data_perc!AJ81 = "","NaN",Data_perc!AJ81/100)</f>
        <v>1.3602033972002946E-2</v>
      </c>
      <c r="AK81">
        <f>IF(Data_perc!AK81 = "","NaN",Data_perc!AK81/100)</f>
        <v>1.341431125969535E-2</v>
      </c>
      <c r="AL81">
        <f>IF(Data_perc!AL81 = "","NaN",Data_perc!AL81/100)</f>
        <v>1.3489125767036793E-2</v>
      </c>
      <c r="AM81">
        <f>IF(Data_perc!AM81 = "","NaN",Data_perc!AM81/100)</f>
        <v>1.386412494619515E-2</v>
      </c>
      <c r="AN81">
        <f>IF(Data_perc!AN81 = "","NaN",Data_perc!AN81/100)</f>
        <v>1.4319304848610518E-2</v>
      </c>
      <c r="AO81">
        <f>IF(Data_perc!AO81 = "","NaN",Data_perc!AO81/100)</f>
        <v>1.2444599512268319E-2</v>
      </c>
      <c r="AP81">
        <f>IF(Data_perc!AP81 = "","NaN",Data_perc!AP81/100)</f>
        <v>1.1053425277911358E-2</v>
      </c>
      <c r="AQ81">
        <f>IF(Data_perc!AQ81 = "","NaN",Data_perc!AQ81/100)</f>
        <v>1.0057655061593739E-2</v>
      </c>
      <c r="AR81">
        <f>IF(Data_perc!AR81 = "","NaN",Data_perc!AR81/100)</f>
        <v>9.4472886574038968E-3</v>
      </c>
      <c r="AS81">
        <f>IF(Data_perc!AS81 = "","NaN",Data_perc!AS81/100)</f>
        <v>8.7178762540778658E-3</v>
      </c>
      <c r="AT81">
        <f>IF(Data_perc!AT81 = "","NaN",Data_perc!AT81/100)</f>
        <v>8.3288960631617004E-3</v>
      </c>
      <c r="AU81">
        <f>IF(Data_perc!AU81 = "","NaN",Data_perc!AU81/100)</f>
        <v>8.0879062910647753E-3</v>
      </c>
      <c r="AV81">
        <f>IF(Data_perc!AV81 = "","NaN",Data_perc!AV81/100)</f>
        <v>8.5159417040957114E-3</v>
      </c>
      <c r="AW81">
        <f>IF(Data_perc!AW81 = "","NaN",Data_perc!AW81/100)</f>
        <v>8.6206164738240557E-3</v>
      </c>
      <c r="AX81">
        <f>IF(Data_perc!AX81 = "","NaN",Data_perc!AX81/100)</f>
        <v>6.426436719017767E-3</v>
      </c>
      <c r="AY81">
        <f>IF(Data_perc!AY81 = "","NaN",Data_perc!AY81/100)</f>
        <v>6.2392877186063797E-3</v>
      </c>
      <c r="AZ81">
        <f>IF(Data_perc!AZ81 = "","NaN",Data_perc!AZ81/100)</f>
        <v>6.3235095333339601E-3</v>
      </c>
      <c r="BA81">
        <f>IF(Data_perc!BA81 = "","NaN",Data_perc!BA81/100)</f>
        <v>7.0027075729782676E-3</v>
      </c>
      <c r="BB81">
        <f>IF(Data_perc!BB81 = "","NaN",Data_perc!BB81/100)</f>
        <v>6.0505375023432902E-3</v>
      </c>
      <c r="BC81">
        <f>IF(Data_perc!BC81 = "","NaN",Data_perc!BC81/100)</f>
        <v>7.325453507244584E-3</v>
      </c>
      <c r="BD81">
        <f>IF(Data_perc!BD81 = "","NaN",Data_perc!BD81/100)</f>
        <v>6.836347184710931E-3</v>
      </c>
      <c r="BE81">
        <f>IF(Data_perc!BE81 = "","NaN",Data_perc!BE81/100)</f>
        <v>6.7542527883707312E-3</v>
      </c>
      <c r="BF81">
        <f>IF(Data_perc!BF81 = "","NaN",Data_perc!BF81/100)</f>
        <v>7.323434094206837E-3</v>
      </c>
      <c r="BG81">
        <f>IF(Data_perc!BG81 = "","NaN",Data_perc!BG81/100)</f>
        <v>7.1659500513204799E-3</v>
      </c>
      <c r="BH81">
        <f>IF(Data_perc!BH81 = "","NaN",Data_perc!BH81/100)</f>
        <v>6.6447588248106605E-3</v>
      </c>
      <c r="BI81">
        <f>IF(Data_perc!BI81 = "","NaN",Data_perc!BI81/100)</f>
        <v>6.0240998325176657E-3</v>
      </c>
    </row>
    <row r="82" spans="1:61" x14ac:dyDescent="0.2">
      <c r="A82" t="s">
        <v>631</v>
      </c>
      <c r="B82" t="s">
        <v>473</v>
      </c>
      <c r="C82" s="4" t="s">
        <v>747</v>
      </c>
      <c r="D82" t="s">
        <v>234</v>
      </c>
      <c r="E82" t="str">
        <f>IF(Data_perc!E82 = "","NaN",Data_perc!E82/100)</f>
        <v>NaN</v>
      </c>
      <c r="F82" t="str">
        <f>IF(Data_perc!F82 = "","NaN",Data_perc!F82/100)</f>
        <v>NaN</v>
      </c>
      <c r="G82" t="str">
        <f>IF(Data_perc!G82 = "","NaN",Data_perc!G82/100)</f>
        <v>NaN</v>
      </c>
      <c r="H82" t="str">
        <f>IF(Data_perc!H82 = "","NaN",Data_perc!H82/100)</f>
        <v>NaN</v>
      </c>
      <c r="I82" t="str">
        <f>IF(Data_perc!I82 = "","NaN",Data_perc!I82/100)</f>
        <v>NaN</v>
      </c>
      <c r="J82" t="str">
        <f>IF(Data_perc!J82 = "","NaN",Data_perc!J82/100)</f>
        <v>NaN</v>
      </c>
      <c r="K82" t="str">
        <f>IF(Data_perc!K82 = "","NaN",Data_perc!K82/100)</f>
        <v>NaN</v>
      </c>
      <c r="L82" t="str">
        <f>IF(Data_perc!L82 = "","NaN",Data_perc!L82/100)</f>
        <v>NaN</v>
      </c>
      <c r="M82" t="str">
        <f>IF(Data_perc!M82 = "","NaN",Data_perc!M82/100)</f>
        <v>NaN</v>
      </c>
      <c r="N82" t="str">
        <f>IF(Data_perc!N82 = "","NaN",Data_perc!N82/100)</f>
        <v>NaN</v>
      </c>
      <c r="O82" t="str">
        <f>IF(Data_perc!O82 = "","NaN",Data_perc!O82/100)</f>
        <v>NaN</v>
      </c>
      <c r="P82" t="str">
        <f>IF(Data_perc!P82 = "","NaN",Data_perc!P82/100)</f>
        <v>NaN</v>
      </c>
      <c r="Q82" t="str">
        <f>IF(Data_perc!Q82 = "","NaN",Data_perc!Q82/100)</f>
        <v>NaN</v>
      </c>
      <c r="R82" t="str">
        <f>IF(Data_perc!R82 = "","NaN",Data_perc!R82/100)</f>
        <v>NaN</v>
      </c>
      <c r="S82" t="str">
        <f>IF(Data_perc!S82 = "","NaN",Data_perc!S82/100)</f>
        <v>NaN</v>
      </c>
      <c r="T82" t="str">
        <f>IF(Data_perc!T82 = "","NaN",Data_perc!T82/100)</f>
        <v>NaN</v>
      </c>
      <c r="U82" t="str">
        <f>IF(Data_perc!U82 = "","NaN",Data_perc!U82/100)</f>
        <v>NaN</v>
      </c>
      <c r="V82" t="str">
        <f>IF(Data_perc!V82 = "","NaN",Data_perc!V82/100)</f>
        <v>NaN</v>
      </c>
      <c r="W82" t="str">
        <f>IF(Data_perc!W82 = "","NaN",Data_perc!W82/100)</f>
        <v>NaN</v>
      </c>
      <c r="X82" t="str">
        <f>IF(Data_perc!X82 = "","NaN",Data_perc!X82/100)</f>
        <v>NaN</v>
      </c>
      <c r="Y82">
        <f>IF(Data_perc!Y82 = "","NaN",Data_perc!Y82/100)</f>
        <v>0.24761904761904763</v>
      </c>
      <c r="Z82">
        <f>IF(Data_perc!Z82 = "","NaN",Data_perc!Z82/100)</f>
        <v>0.25217391304347825</v>
      </c>
      <c r="AA82">
        <f>IF(Data_perc!AA82 = "","NaN",Data_perc!AA82/100)</f>
        <v>0.23140495867768596</v>
      </c>
      <c r="AB82">
        <f>IF(Data_perc!AB82 = "","NaN",Data_perc!AB82/100)</f>
        <v>0.23577235772357724</v>
      </c>
      <c r="AC82">
        <f>IF(Data_perc!AC82 = "","NaN",Data_perc!AC82/100)</f>
        <v>0.25954198473282442</v>
      </c>
      <c r="AD82">
        <f>IF(Data_perc!AD82 = "","NaN",Data_perc!AD82/100)</f>
        <v>0.25954198473282442</v>
      </c>
      <c r="AE82">
        <f>IF(Data_perc!AE82 = "","NaN",Data_perc!AE82/100)</f>
        <v>0.265625</v>
      </c>
      <c r="AF82">
        <f>IF(Data_perc!AF82 = "","NaN",Data_perc!AF82/100)</f>
        <v>0.24242424242424243</v>
      </c>
      <c r="AG82">
        <f>IF(Data_perc!AG82 = "","NaN",Data_perc!AG82/100)</f>
        <v>0.24264705882352941</v>
      </c>
      <c r="AH82">
        <f>IF(Data_perc!AH82 = "","NaN",Data_perc!AH82/100)</f>
        <v>0.23308270676691728</v>
      </c>
      <c r="AI82">
        <f>IF(Data_perc!AI82 = "","NaN",Data_perc!AI82/100)</f>
        <v>0.31690140845070425</v>
      </c>
      <c r="AJ82">
        <f>IF(Data_perc!AJ82 = "","NaN",Data_perc!AJ82/100)</f>
        <v>0.28651685393258425</v>
      </c>
      <c r="AK82">
        <f>IF(Data_perc!AK82 = "","NaN",Data_perc!AK82/100)</f>
        <v>0.52913279132791324</v>
      </c>
      <c r="AL82">
        <f>IF(Data_perc!AL82 = "","NaN",Data_perc!AL82/100)</f>
        <v>0.58577936468850034</v>
      </c>
      <c r="AM82">
        <f>IF(Data_perc!AM82 = "","NaN",Data_perc!AM82/100)</f>
        <v>0.65864792575337749</v>
      </c>
      <c r="AN82">
        <f>IF(Data_perc!AN82 = "","NaN",Data_perc!AN82/100)</f>
        <v>0.5215358320793404</v>
      </c>
      <c r="AO82">
        <f>IF(Data_perc!AO82 = "","NaN",Data_perc!AO82/100)</f>
        <v>0.34136379711108261</v>
      </c>
      <c r="AP82">
        <f>IF(Data_perc!AP82 = "","NaN",Data_perc!AP82/100)</f>
        <v>0.29237396593436077</v>
      </c>
      <c r="AQ82">
        <f>IF(Data_perc!AQ82 = "","NaN",Data_perc!AQ82/100)</f>
        <v>0.27563134669022699</v>
      </c>
      <c r="AR82">
        <f>IF(Data_perc!AR82 = "","NaN",Data_perc!AR82/100)</f>
        <v>0.26235899048382394</v>
      </c>
      <c r="AS82">
        <f>IF(Data_perc!AS82 = "","NaN",Data_perc!AS82/100)</f>
        <v>0.21933492874646801</v>
      </c>
      <c r="AT82">
        <f>IF(Data_perc!AT82 = "","NaN",Data_perc!AT82/100)</f>
        <v>0.22426635599401437</v>
      </c>
      <c r="AU82">
        <f>IF(Data_perc!AU82 = "","NaN",Data_perc!AU82/100)</f>
        <v>0.20610351363137286</v>
      </c>
      <c r="AV82">
        <f>IF(Data_perc!AV82 = "","NaN",Data_perc!AV82/100)</f>
        <v>0.20554531156928862</v>
      </c>
      <c r="AW82">
        <f>IF(Data_perc!AW82 = "","NaN",Data_perc!AW82/100)</f>
        <v>0.17917290010129305</v>
      </c>
      <c r="AX82">
        <f>IF(Data_perc!AX82 = "","NaN",Data_perc!AX82/100)</f>
        <v>0.16689005043109326</v>
      </c>
      <c r="AY82">
        <f>IF(Data_perc!AY82 = "","NaN",Data_perc!AY82/100)</f>
        <v>0.12819500853558422</v>
      </c>
      <c r="AZ82">
        <f>IF(Data_perc!AZ82 = "","NaN",Data_perc!AZ82/100)</f>
        <v>0.10695483061905625</v>
      </c>
      <c r="BA82">
        <f>IF(Data_perc!BA82 = "","NaN",Data_perc!BA82/100)</f>
        <v>9.3879356350324988E-2</v>
      </c>
      <c r="BB82">
        <f>IF(Data_perc!BB82 = "","NaN",Data_perc!BB82/100)</f>
        <v>9.3728158648048274E-2</v>
      </c>
      <c r="BC82">
        <f>IF(Data_perc!BC82 = "","NaN",Data_perc!BC82/100)</f>
        <v>8.3814004992457142E-2</v>
      </c>
      <c r="BD82">
        <f>IF(Data_perc!BD82 = "","NaN",Data_perc!BD82/100)</f>
        <v>8.8433700108284247E-2</v>
      </c>
      <c r="BE82">
        <f>IF(Data_perc!BE82 = "","NaN",Data_perc!BE82/100)</f>
        <v>8.5905607707982987E-2</v>
      </c>
      <c r="BF82">
        <f>IF(Data_perc!BF82 = "","NaN",Data_perc!BF82/100)</f>
        <v>9.4065115179136405E-2</v>
      </c>
      <c r="BG82">
        <f>IF(Data_perc!BG82 = "","NaN",Data_perc!BG82/100)</f>
        <v>9.2769056624112334E-2</v>
      </c>
      <c r="BH82">
        <f>IF(Data_perc!BH82 = "","NaN",Data_perc!BH82/100)</f>
        <v>9.1291086314589792E-2</v>
      </c>
      <c r="BI82">
        <f>IF(Data_perc!BI82 = "","NaN",Data_perc!BI82/100)</f>
        <v>8.9671599541310959E-2</v>
      </c>
    </row>
    <row r="83" spans="1:61" x14ac:dyDescent="0.2">
      <c r="A83" t="s">
        <v>167</v>
      </c>
      <c r="B83" t="s">
        <v>551</v>
      </c>
      <c r="C83" s="4" t="s">
        <v>747</v>
      </c>
      <c r="D83" t="s">
        <v>234</v>
      </c>
      <c r="E83">
        <f>IF(Data_perc!E83 = "","NaN",Data_perc!E83/100)</f>
        <v>0.45222929936305734</v>
      </c>
      <c r="F83">
        <f>IF(Data_perc!F83 = "","NaN",Data_perc!F83/100)</f>
        <v>0.39686369119420989</v>
      </c>
      <c r="G83">
        <f>IF(Data_perc!G83 = "","NaN",Data_perc!G83/100)</f>
        <v>0.42259887005649716</v>
      </c>
      <c r="H83">
        <f>IF(Data_perc!H83 = "","NaN",Data_perc!H83/100)</f>
        <v>0.40224032586558045</v>
      </c>
      <c r="I83">
        <f>IF(Data_perc!I83 = "","NaN",Data_perc!I83/100)</f>
        <v>0.39369369369369367</v>
      </c>
      <c r="J83">
        <f>IF(Data_perc!J83 = "","NaN",Data_perc!J83/100)</f>
        <v>0.49921752738654152</v>
      </c>
      <c r="K83">
        <f>IF(Data_perc!K83 = "","NaN",Data_perc!K83/100)</f>
        <v>0.47921225382932164</v>
      </c>
      <c r="L83">
        <f>IF(Data_perc!L83 = "","NaN",Data_perc!L83/100)</f>
        <v>0.45048399106478032</v>
      </c>
      <c r="M83">
        <f>IF(Data_perc!M83 = "","NaN",Data_perc!M83/100)</f>
        <v>0.4714475431606906</v>
      </c>
      <c r="N83">
        <f>IF(Data_perc!N83 = "","NaN",Data_perc!N83/100)</f>
        <v>0.52275312855517631</v>
      </c>
      <c r="O83">
        <f>IF(Data_perc!O83 = "","NaN",Data_perc!O83/100)</f>
        <v>0.53897435897435897</v>
      </c>
      <c r="P83">
        <f>IF(Data_perc!P83 = "","NaN",Data_perc!P83/100)</f>
        <v>0.50204638472032748</v>
      </c>
      <c r="Q83">
        <f>IF(Data_perc!Q83 = "","NaN",Data_perc!Q83/100)</f>
        <v>0.52269108280254772</v>
      </c>
      <c r="R83">
        <f>IF(Data_perc!R83 = "","NaN",Data_perc!R83/100)</f>
        <v>0.53260869565217395</v>
      </c>
      <c r="S83">
        <f>IF(Data_perc!S83 = "","NaN",Data_perc!S83/100)</f>
        <v>0.56176331918906175</v>
      </c>
      <c r="T83">
        <f>IF(Data_perc!T83 = "","NaN",Data_perc!T83/100)</f>
        <v>0.53099957823703081</v>
      </c>
      <c r="U83">
        <f>IF(Data_perc!U83 = "","NaN",Data_perc!U83/100)</f>
        <v>0.56371711650153744</v>
      </c>
      <c r="V83">
        <f>IF(Data_perc!V83 = "","NaN",Data_perc!V83/100)</f>
        <v>0.60936285936285939</v>
      </c>
      <c r="W83">
        <f>IF(Data_perc!W83 = "","NaN",Data_perc!W83/100)</f>
        <v>0.65044925464570147</v>
      </c>
      <c r="X83">
        <f>IF(Data_perc!X83 = "","NaN",Data_perc!X83/100)</f>
        <v>0.6339051614353135</v>
      </c>
      <c r="Y83">
        <f>IF(Data_perc!Y83 = "","NaN",Data_perc!Y83/100)</f>
        <v>0.60056136275648475</v>
      </c>
      <c r="Z83">
        <f>IF(Data_perc!Z83 = "","NaN",Data_perc!Z83/100)</f>
        <v>0.55265987184449317</v>
      </c>
      <c r="AA83">
        <f>IF(Data_perc!AA83 = "","NaN",Data_perc!AA83/100)</f>
        <v>0.59357712479344782</v>
      </c>
      <c r="AB83" t="str">
        <f>IF(Data_perc!AB83 = "","NaN",Data_perc!AB83/100)</f>
        <v>NaN</v>
      </c>
      <c r="AC83">
        <f>IF(Data_perc!AC83 = "","NaN",Data_perc!AC83/100)</f>
        <v>0.51903650692856396</v>
      </c>
      <c r="AD83">
        <f>IF(Data_perc!AD83 = "","NaN",Data_perc!AD83/100)</f>
        <v>0.48431662368702433</v>
      </c>
      <c r="AE83">
        <f>IF(Data_perc!AE83 = "","NaN",Data_perc!AE83/100)</f>
        <v>0.48026985693336532</v>
      </c>
      <c r="AF83">
        <f>IF(Data_perc!AF83 = "","NaN",Data_perc!AF83/100)</f>
        <v>0.50703778874141847</v>
      </c>
      <c r="AG83">
        <f>IF(Data_perc!AG83 = "","NaN",Data_perc!AG83/100)</f>
        <v>0.49717062791469174</v>
      </c>
      <c r="AH83">
        <f>IF(Data_perc!AH83 = "","NaN",Data_perc!AH83/100)</f>
        <v>0.49419090298612156</v>
      </c>
      <c r="AI83">
        <f>IF(Data_perc!AI83 = "","NaN",Data_perc!AI83/100)</f>
        <v>0.4506751266990649</v>
      </c>
      <c r="AJ83">
        <f>IF(Data_perc!AJ83 = "","NaN",Data_perc!AJ83/100)</f>
        <v>0.45559553864590663</v>
      </c>
      <c r="AK83">
        <f>IF(Data_perc!AK83 = "","NaN",Data_perc!AK83/100)</f>
        <v>0.44963764987760446</v>
      </c>
      <c r="AL83">
        <f>IF(Data_perc!AL83 = "","NaN",Data_perc!AL83/100)</f>
        <v>0.41366542277763313</v>
      </c>
      <c r="AM83">
        <f>IF(Data_perc!AM83 = "","NaN",Data_perc!AM83/100)</f>
        <v>0.41977890648341798</v>
      </c>
      <c r="AN83">
        <f>IF(Data_perc!AN83 = "","NaN",Data_perc!AN83/100)</f>
        <v>0.42703109684201557</v>
      </c>
      <c r="AO83">
        <f>IF(Data_perc!AO83 = "","NaN",Data_perc!AO83/100)</f>
        <v>0.43878209904137494</v>
      </c>
      <c r="AP83">
        <f>IF(Data_perc!AP83 = "","NaN",Data_perc!AP83/100)</f>
        <v>0.40052345639846137</v>
      </c>
      <c r="AQ83">
        <f>IF(Data_perc!AQ83 = "","NaN",Data_perc!AQ83/100)</f>
        <v>0.40233040310548174</v>
      </c>
      <c r="AR83">
        <f>IF(Data_perc!AR83 = "","NaN",Data_perc!AR83/100)</f>
        <v>0.39927789740574843</v>
      </c>
      <c r="AS83">
        <f>IF(Data_perc!AS83 = "","NaN",Data_perc!AS83/100)</f>
        <v>0.39413718316467</v>
      </c>
      <c r="AT83">
        <f>IF(Data_perc!AT83 = "","NaN",Data_perc!AT83/100)</f>
        <v>0.39325042426658302</v>
      </c>
      <c r="AU83">
        <f>IF(Data_perc!AU83 = "","NaN",Data_perc!AU83/100)</f>
        <v>0.39211397520491337</v>
      </c>
      <c r="AV83">
        <f>IF(Data_perc!AV83 = "","NaN",Data_perc!AV83/100)</f>
        <v>0.40238459003624816</v>
      </c>
      <c r="AW83">
        <f>IF(Data_perc!AW83 = "","NaN",Data_perc!AW83/100)</f>
        <v>0.4154731739750237</v>
      </c>
      <c r="AX83">
        <f>IF(Data_perc!AX83 = "","NaN",Data_perc!AX83/100)</f>
        <v>0.40935351158428934</v>
      </c>
      <c r="AY83">
        <f>IF(Data_perc!AY83 = "","NaN",Data_perc!AY83/100)</f>
        <v>0.31115266171914996</v>
      </c>
      <c r="AZ83">
        <f>IF(Data_perc!AZ83 = "","NaN",Data_perc!AZ83/100)</f>
        <v>0.29737058929107035</v>
      </c>
      <c r="BA83">
        <f>IF(Data_perc!BA83 = "","NaN",Data_perc!BA83/100)</f>
        <v>0.31724964262569999</v>
      </c>
      <c r="BB83">
        <f>IF(Data_perc!BB83 = "","NaN",Data_perc!BB83/100)</f>
        <v>0.32906382256010613</v>
      </c>
      <c r="BC83">
        <f>IF(Data_perc!BC83 = "","NaN",Data_perc!BC83/100)</f>
        <v>0.30828175524995488</v>
      </c>
      <c r="BD83">
        <f>IF(Data_perc!BD83 = "","NaN",Data_perc!BD83/100)</f>
        <v>0.26022561607010308</v>
      </c>
      <c r="BE83">
        <f>IF(Data_perc!BE83 = "","NaN",Data_perc!BE83/100)</f>
        <v>0.23600367436126882</v>
      </c>
      <c r="BF83">
        <f>IF(Data_perc!BF83 = "","NaN",Data_perc!BF83/100)</f>
        <v>0.23151448322309606</v>
      </c>
      <c r="BG83">
        <f>IF(Data_perc!BG83 = "","NaN",Data_perc!BG83/100)</f>
        <v>0.22395935684644044</v>
      </c>
      <c r="BH83">
        <f>IF(Data_perc!BH83 = "","NaN",Data_perc!BH83/100)</f>
        <v>0.20988183184882236</v>
      </c>
      <c r="BI83">
        <f>IF(Data_perc!BI83 = "","NaN",Data_perc!BI83/100)</f>
        <v>0.19598131249791759</v>
      </c>
    </row>
    <row r="84" spans="1:61" x14ac:dyDescent="0.2">
      <c r="A84" t="s">
        <v>129</v>
      </c>
      <c r="B84" t="s">
        <v>692</v>
      </c>
      <c r="C84" s="4" t="s">
        <v>747</v>
      </c>
      <c r="D84" t="s">
        <v>234</v>
      </c>
      <c r="E84" t="str">
        <f>IF(Data_perc!E84 = "","NaN",Data_perc!E84/100)</f>
        <v>NaN</v>
      </c>
      <c r="F84" t="str">
        <f>IF(Data_perc!F84 = "","NaN",Data_perc!F84/100)</f>
        <v>NaN</v>
      </c>
      <c r="G84" t="str">
        <f>IF(Data_perc!G84 = "","NaN",Data_perc!G84/100)</f>
        <v>NaN</v>
      </c>
      <c r="H84" t="str">
        <f>IF(Data_perc!H84 = "","NaN",Data_perc!H84/100)</f>
        <v>NaN</v>
      </c>
      <c r="I84" t="str">
        <f>IF(Data_perc!I84 = "","NaN",Data_perc!I84/100)</f>
        <v>NaN</v>
      </c>
      <c r="J84" t="str">
        <f>IF(Data_perc!J84 = "","NaN",Data_perc!J84/100)</f>
        <v>NaN</v>
      </c>
      <c r="K84" t="str">
        <f>IF(Data_perc!K84 = "","NaN",Data_perc!K84/100)</f>
        <v>NaN</v>
      </c>
      <c r="L84" t="str">
        <f>IF(Data_perc!L84 = "","NaN",Data_perc!L84/100)</f>
        <v>NaN</v>
      </c>
      <c r="M84" t="str">
        <f>IF(Data_perc!M84 = "","NaN",Data_perc!M84/100)</f>
        <v>NaN</v>
      </c>
      <c r="N84" t="str">
        <f>IF(Data_perc!N84 = "","NaN",Data_perc!N84/100)</f>
        <v>NaN</v>
      </c>
      <c r="O84" t="str">
        <f>IF(Data_perc!O84 = "","NaN",Data_perc!O84/100)</f>
        <v>NaN</v>
      </c>
      <c r="P84" t="str">
        <f>IF(Data_perc!P84 = "","NaN",Data_perc!P84/100)</f>
        <v>NaN</v>
      </c>
      <c r="Q84" t="str">
        <f>IF(Data_perc!Q84 = "","NaN",Data_perc!Q84/100)</f>
        <v>NaN</v>
      </c>
      <c r="R84" t="str">
        <f>IF(Data_perc!R84 = "","NaN",Data_perc!R84/100)</f>
        <v>NaN</v>
      </c>
      <c r="S84" t="str">
        <f>IF(Data_perc!S84 = "","NaN",Data_perc!S84/100)</f>
        <v>NaN</v>
      </c>
      <c r="T84" t="str">
        <f>IF(Data_perc!T84 = "","NaN",Data_perc!T84/100)</f>
        <v>NaN</v>
      </c>
      <c r="U84" t="str">
        <f>IF(Data_perc!U84 = "","NaN",Data_perc!U84/100)</f>
        <v>NaN</v>
      </c>
      <c r="V84" t="str">
        <f>IF(Data_perc!V84 = "","NaN",Data_perc!V84/100)</f>
        <v>NaN</v>
      </c>
      <c r="W84" t="str">
        <f>IF(Data_perc!W84 = "","NaN",Data_perc!W84/100)</f>
        <v>NaN</v>
      </c>
      <c r="X84" t="str">
        <f>IF(Data_perc!X84 = "","NaN",Data_perc!X84/100)</f>
        <v>NaN</v>
      </c>
      <c r="Y84" t="str">
        <f>IF(Data_perc!Y84 = "","NaN",Data_perc!Y84/100)</f>
        <v>NaN</v>
      </c>
      <c r="Z84" t="str">
        <f>IF(Data_perc!Z84 = "","NaN",Data_perc!Z84/100)</f>
        <v>NaN</v>
      </c>
      <c r="AA84" t="str">
        <f>IF(Data_perc!AA84 = "","NaN",Data_perc!AA84/100)</f>
        <v>NaN</v>
      </c>
      <c r="AB84" t="str">
        <f>IF(Data_perc!AB84 = "","NaN",Data_perc!AB84/100)</f>
        <v>NaN</v>
      </c>
      <c r="AC84" t="str">
        <f>IF(Data_perc!AC84 = "","NaN",Data_perc!AC84/100)</f>
        <v>NaN</v>
      </c>
      <c r="AD84" t="str">
        <f>IF(Data_perc!AD84 = "","NaN",Data_perc!AD84/100)</f>
        <v>NaN</v>
      </c>
      <c r="AE84" t="str">
        <f>IF(Data_perc!AE84 = "","NaN",Data_perc!AE84/100)</f>
        <v>NaN</v>
      </c>
      <c r="AF84" t="str">
        <f>IF(Data_perc!AF84 = "","NaN",Data_perc!AF84/100)</f>
        <v>NaN</v>
      </c>
      <c r="AG84" t="str">
        <f>IF(Data_perc!AG84 = "","NaN",Data_perc!AG84/100)</f>
        <v>NaN</v>
      </c>
      <c r="AH84" t="str">
        <f>IF(Data_perc!AH84 = "","NaN",Data_perc!AH84/100)</f>
        <v>NaN</v>
      </c>
      <c r="AI84" t="str">
        <f>IF(Data_perc!AI84 = "","NaN",Data_perc!AI84/100)</f>
        <v>NaN</v>
      </c>
      <c r="AJ84" t="str">
        <f>IF(Data_perc!AJ84 = "","NaN",Data_perc!AJ84/100)</f>
        <v>NaN</v>
      </c>
      <c r="AK84" t="str">
        <f>IF(Data_perc!AK84 = "","NaN",Data_perc!AK84/100)</f>
        <v>NaN</v>
      </c>
      <c r="AL84" t="str">
        <f>IF(Data_perc!AL84 = "","NaN",Data_perc!AL84/100)</f>
        <v>NaN</v>
      </c>
      <c r="AM84" t="str">
        <f>IF(Data_perc!AM84 = "","NaN",Data_perc!AM84/100)</f>
        <v>NaN</v>
      </c>
      <c r="AN84" t="str">
        <f>IF(Data_perc!AN84 = "","NaN",Data_perc!AN84/100)</f>
        <v>NaN</v>
      </c>
      <c r="AO84" t="str">
        <f>IF(Data_perc!AO84 = "","NaN",Data_perc!AO84/100)</f>
        <v>NaN</v>
      </c>
      <c r="AP84" t="str">
        <f>IF(Data_perc!AP84 = "","NaN",Data_perc!AP84/100)</f>
        <v>NaN</v>
      </c>
      <c r="AQ84" t="str">
        <f>IF(Data_perc!AQ84 = "","NaN",Data_perc!AQ84/100)</f>
        <v>NaN</v>
      </c>
      <c r="AR84" t="str">
        <f>IF(Data_perc!AR84 = "","NaN",Data_perc!AR84/100)</f>
        <v>NaN</v>
      </c>
      <c r="AS84" t="str">
        <f>IF(Data_perc!AS84 = "","NaN",Data_perc!AS84/100)</f>
        <v>NaN</v>
      </c>
      <c r="AT84" t="str">
        <f>IF(Data_perc!AT84 = "","NaN",Data_perc!AT84/100)</f>
        <v>NaN</v>
      </c>
      <c r="AU84" t="str">
        <f>IF(Data_perc!AU84 = "","NaN",Data_perc!AU84/100)</f>
        <v>NaN</v>
      </c>
      <c r="AV84" t="str">
        <f>IF(Data_perc!AV84 = "","NaN",Data_perc!AV84/100)</f>
        <v>NaN</v>
      </c>
      <c r="AW84" t="str">
        <f>IF(Data_perc!AW84 = "","NaN",Data_perc!AW84/100)</f>
        <v>NaN</v>
      </c>
      <c r="AX84" t="str">
        <f>IF(Data_perc!AX84 = "","NaN",Data_perc!AX84/100)</f>
        <v>NaN</v>
      </c>
      <c r="AY84" t="str">
        <f>IF(Data_perc!AY84 = "","NaN",Data_perc!AY84/100)</f>
        <v>NaN</v>
      </c>
      <c r="AZ84" t="str">
        <f>IF(Data_perc!AZ84 = "","NaN",Data_perc!AZ84/100)</f>
        <v>NaN</v>
      </c>
      <c r="BA84" t="str">
        <f>IF(Data_perc!BA84 = "","NaN",Data_perc!BA84/100)</f>
        <v>NaN</v>
      </c>
      <c r="BB84" t="str">
        <f>IF(Data_perc!BB84 = "","NaN",Data_perc!BB84/100)</f>
        <v>NaN</v>
      </c>
      <c r="BC84" t="str">
        <f>IF(Data_perc!BC84 = "","NaN",Data_perc!BC84/100)</f>
        <v>NaN</v>
      </c>
      <c r="BD84" t="str">
        <f>IF(Data_perc!BD84 = "","NaN",Data_perc!BD84/100)</f>
        <v>NaN</v>
      </c>
      <c r="BE84" t="str">
        <f>IF(Data_perc!BE84 = "","NaN",Data_perc!BE84/100)</f>
        <v>NaN</v>
      </c>
      <c r="BF84" t="str">
        <f>IF(Data_perc!BF84 = "","NaN",Data_perc!BF84/100)</f>
        <v>NaN</v>
      </c>
      <c r="BG84" t="str">
        <f>IF(Data_perc!BG84 = "","NaN",Data_perc!BG84/100)</f>
        <v>NaN</v>
      </c>
      <c r="BH84" t="str">
        <f>IF(Data_perc!BH84 = "","NaN",Data_perc!BH84/100)</f>
        <v>NaN</v>
      </c>
      <c r="BI84" t="str">
        <f>IF(Data_perc!BI84 = "","NaN",Data_perc!BI84/100)</f>
        <v>NaN</v>
      </c>
    </row>
    <row r="85" spans="1:61" x14ac:dyDescent="0.2">
      <c r="A85" t="s">
        <v>579</v>
      </c>
      <c r="B85" t="s">
        <v>574</v>
      </c>
      <c r="C85" s="4" t="s">
        <v>747</v>
      </c>
      <c r="D85" t="s">
        <v>234</v>
      </c>
      <c r="E85" t="str">
        <f>IF(Data_perc!E85 = "","NaN",Data_perc!E85/100)</f>
        <v>NaN</v>
      </c>
      <c r="F85" t="str">
        <f>IF(Data_perc!F85 = "","NaN",Data_perc!F85/100)</f>
        <v>NaN</v>
      </c>
      <c r="G85" t="str">
        <f>IF(Data_perc!G85 = "","NaN",Data_perc!G85/100)</f>
        <v>NaN</v>
      </c>
      <c r="H85" t="str">
        <f>IF(Data_perc!H85 = "","NaN",Data_perc!H85/100)</f>
        <v>NaN</v>
      </c>
      <c r="I85" t="str">
        <f>IF(Data_perc!I85 = "","NaN",Data_perc!I85/100)</f>
        <v>NaN</v>
      </c>
      <c r="J85" t="str">
        <f>IF(Data_perc!J85 = "","NaN",Data_perc!J85/100)</f>
        <v>NaN</v>
      </c>
      <c r="K85" t="str">
        <f>IF(Data_perc!K85 = "","NaN",Data_perc!K85/100)</f>
        <v>NaN</v>
      </c>
      <c r="L85" t="str">
        <f>IF(Data_perc!L85 = "","NaN",Data_perc!L85/100)</f>
        <v>NaN</v>
      </c>
      <c r="M85" t="str">
        <f>IF(Data_perc!M85 = "","NaN",Data_perc!M85/100)</f>
        <v>NaN</v>
      </c>
      <c r="N85" t="str">
        <f>IF(Data_perc!N85 = "","NaN",Data_perc!N85/100)</f>
        <v>NaN</v>
      </c>
      <c r="O85" t="str">
        <f>IF(Data_perc!O85 = "","NaN",Data_perc!O85/100)</f>
        <v>NaN</v>
      </c>
      <c r="P85" t="str">
        <f>IF(Data_perc!P85 = "","NaN",Data_perc!P85/100)</f>
        <v>NaN</v>
      </c>
      <c r="Q85" t="str">
        <f>IF(Data_perc!Q85 = "","NaN",Data_perc!Q85/100)</f>
        <v>NaN</v>
      </c>
      <c r="R85" t="str">
        <f>IF(Data_perc!R85 = "","NaN",Data_perc!R85/100)</f>
        <v>NaN</v>
      </c>
      <c r="S85" t="str">
        <f>IF(Data_perc!S85 = "","NaN",Data_perc!S85/100)</f>
        <v>NaN</v>
      </c>
      <c r="T85" t="str">
        <f>IF(Data_perc!T85 = "","NaN",Data_perc!T85/100)</f>
        <v>NaN</v>
      </c>
      <c r="U85" t="str">
        <f>IF(Data_perc!U85 = "","NaN",Data_perc!U85/100)</f>
        <v>NaN</v>
      </c>
      <c r="V85" t="str">
        <f>IF(Data_perc!V85 = "","NaN",Data_perc!V85/100)</f>
        <v>NaN</v>
      </c>
      <c r="W85" t="str">
        <f>IF(Data_perc!W85 = "","NaN",Data_perc!W85/100)</f>
        <v>NaN</v>
      </c>
      <c r="X85" t="str">
        <f>IF(Data_perc!X85 = "","NaN",Data_perc!X85/100)</f>
        <v>NaN</v>
      </c>
      <c r="Y85" t="str">
        <f>IF(Data_perc!Y85 = "","NaN",Data_perc!Y85/100)</f>
        <v>NaN</v>
      </c>
      <c r="Z85" t="str">
        <f>IF(Data_perc!Z85 = "","NaN",Data_perc!Z85/100)</f>
        <v>NaN</v>
      </c>
      <c r="AA85" t="str">
        <f>IF(Data_perc!AA85 = "","NaN",Data_perc!AA85/100)</f>
        <v>NaN</v>
      </c>
      <c r="AB85" t="str">
        <f>IF(Data_perc!AB85 = "","NaN",Data_perc!AB85/100)</f>
        <v>NaN</v>
      </c>
      <c r="AC85" t="str">
        <f>IF(Data_perc!AC85 = "","NaN",Data_perc!AC85/100)</f>
        <v>NaN</v>
      </c>
      <c r="AD85" t="str">
        <f>IF(Data_perc!AD85 = "","NaN",Data_perc!AD85/100)</f>
        <v>NaN</v>
      </c>
      <c r="AE85">
        <f>IF(Data_perc!AE85 = "","NaN",Data_perc!AE85/100)</f>
        <v>0.23928117884675768</v>
      </c>
      <c r="AF85">
        <f>IF(Data_perc!AF85 = "","NaN",Data_perc!AF85/100)</f>
        <v>0.24653353744135376</v>
      </c>
      <c r="AG85">
        <f>IF(Data_perc!AG85 = "","NaN",Data_perc!AG85/100)</f>
        <v>0.23464974263564367</v>
      </c>
      <c r="AH85">
        <f>IF(Data_perc!AH85 = "","NaN",Data_perc!AH85/100)</f>
        <v>0.24069496318988237</v>
      </c>
      <c r="AI85">
        <f>IF(Data_perc!AI85 = "","NaN",Data_perc!AI85/100)</f>
        <v>0.23777561209262391</v>
      </c>
      <c r="AJ85">
        <f>IF(Data_perc!AJ85 = "","NaN",Data_perc!AJ85/100)</f>
        <v>0.18845873729099846</v>
      </c>
      <c r="AK85">
        <f>IF(Data_perc!AK85 = "","NaN",Data_perc!AK85/100)</f>
        <v>0.17074201424254087</v>
      </c>
      <c r="AL85">
        <f>IF(Data_perc!AL85 = "","NaN",Data_perc!AL85/100)</f>
        <v>0.17991684149540052</v>
      </c>
      <c r="AM85">
        <f>IF(Data_perc!AM85 = "","NaN",Data_perc!AM85/100)</f>
        <v>0.20873476095925778</v>
      </c>
      <c r="AN85">
        <f>IF(Data_perc!AN85 = "","NaN",Data_perc!AN85/100)</f>
        <v>0.19237939434177384</v>
      </c>
      <c r="AO85">
        <f>IF(Data_perc!AO85 = "","NaN",Data_perc!AO85/100)</f>
        <v>0.18020581378210532</v>
      </c>
      <c r="AP85">
        <f>IF(Data_perc!AP85 = "","NaN",Data_perc!AP85/100)</f>
        <v>0.21036509597700259</v>
      </c>
      <c r="AQ85">
        <f>IF(Data_perc!AQ85 = "","NaN",Data_perc!AQ85/100)</f>
        <v>0.22112060769874498</v>
      </c>
      <c r="AR85">
        <f>IF(Data_perc!AR85 = "","NaN",Data_perc!AR85/100)</f>
        <v>0.22465240977913734</v>
      </c>
      <c r="AS85">
        <f>IF(Data_perc!AS85 = "","NaN",Data_perc!AS85/100)</f>
        <v>0.22375367012371772</v>
      </c>
      <c r="AT85">
        <f>IF(Data_perc!AT85 = "","NaN",Data_perc!AT85/100)</f>
        <v>0.23228194022743071</v>
      </c>
      <c r="AU85">
        <f>IF(Data_perc!AU85 = "","NaN",Data_perc!AU85/100)</f>
        <v>0.23418647333462</v>
      </c>
      <c r="AV85">
        <f>IF(Data_perc!AV85 = "","NaN",Data_perc!AV85/100)</f>
        <v>0.22328958071018021</v>
      </c>
      <c r="AW85">
        <f>IF(Data_perc!AW85 = "","NaN",Data_perc!AW85/100)</f>
        <v>0.25050721001388432</v>
      </c>
      <c r="AX85">
        <f>IF(Data_perc!AX85 = "","NaN",Data_perc!AX85/100)</f>
        <v>0.24158155840065335</v>
      </c>
      <c r="AY85">
        <f>IF(Data_perc!AY85 = "","NaN",Data_perc!AY85/100)</f>
        <v>0.1644407750959157</v>
      </c>
      <c r="AZ85">
        <f>IF(Data_perc!AZ85 = "","NaN",Data_perc!AZ85/100)</f>
        <v>0.18055612099499246</v>
      </c>
      <c r="BA85">
        <f>IF(Data_perc!BA85 = "","NaN",Data_perc!BA85/100)</f>
        <v>0.17248930364181519</v>
      </c>
      <c r="BB85">
        <f>IF(Data_perc!BB85 = "","NaN",Data_perc!BB85/100)</f>
        <v>0.17605445808862791</v>
      </c>
      <c r="BC85">
        <f>IF(Data_perc!BC85 = "","NaN",Data_perc!BC85/100)</f>
        <v>0.18736671372360555</v>
      </c>
      <c r="BD85">
        <f>IF(Data_perc!BD85 = "","NaN",Data_perc!BD85/100)</f>
        <v>0.17361150969025618</v>
      </c>
      <c r="BE85">
        <f>IF(Data_perc!BE85 = "","NaN",Data_perc!BE85/100)</f>
        <v>0.17201466068997687</v>
      </c>
      <c r="BF85">
        <f>IF(Data_perc!BF85 = "","NaN",Data_perc!BF85/100)</f>
        <v>0.19341705689824004</v>
      </c>
      <c r="BG85">
        <f>IF(Data_perc!BG85 = "","NaN",Data_perc!BG85/100)</f>
        <v>0.19316804545804458</v>
      </c>
      <c r="BH85">
        <f>IF(Data_perc!BH85 = "","NaN",Data_perc!BH85/100)</f>
        <v>0.20820542054037741</v>
      </c>
      <c r="BI85">
        <f>IF(Data_perc!BI85 = "","NaN",Data_perc!BI85/100)</f>
        <v>0.20198614148660968</v>
      </c>
    </row>
    <row r="86" spans="1:61" x14ac:dyDescent="0.2">
      <c r="A86" t="s">
        <v>26</v>
      </c>
      <c r="B86" t="s">
        <v>87</v>
      </c>
      <c r="C86" s="4" t="s">
        <v>747</v>
      </c>
      <c r="D86" t="s">
        <v>234</v>
      </c>
      <c r="E86" t="str">
        <f>IF(Data_perc!E86 = "","NaN",Data_perc!E86/100)</f>
        <v>NaN</v>
      </c>
      <c r="F86" t="str">
        <f>IF(Data_perc!F86 = "","NaN",Data_perc!F86/100)</f>
        <v>NaN</v>
      </c>
      <c r="G86" t="str">
        <f>IF(Data_perc!G86 = "","NaN",Data_perc!G86/100)</f>
        <v>NaN</v>
      </c>
      <c r="H86" t="str">
        <f>IF(Data_perc!H86 = "","NaN",Data_perc!H86/100)</f>
        <v>NaN</v>
      </c>
      <c r="I86" t="str">
        <f>IF(Data_perc!I86 = "","NaN",Data_perc!I86/100)</f>
        <v>NaN</v>
      </c>
      <c r="J86" t="str">
        <f>IF(Data_perc!J86 = "","NaN",Data_perc!J86/100)</f>
        <v>NaN</v>
      </c>
      <c r="K86" t="str">
        <f>IF(Data_perc!K86 = "","NaN",Data_perc!K86/100)</f>
        <v>NaN</v>
      </c>
      <c r="L86" t="str">
        <f>IF(Data_perc!L86 = "","NaN",Data_perc!L86/100)</f>
        <v>NaN</v>
      </c>
      <c r="M86" t="str">
        <f>IF(Data_perc!M86 = "","NaN",Data_perc!M86/100)</f>
        <v>NaN</v>
      </c>
      <c r="N86" t="str">
        <f>IF(Data_perc!N86 = "","NaN",Data_perc!N86/100)</f>
        <v>NaN</v>
      </c>
      <c r="O86" t="str">
        <f>IF(Data_perc!O86 = "","NaN",Data_perc!O86/100)</f>
        <v>NaN</v>
      </c>
      <c r="P86" t="str">
        <f>IF(Data_perc!P86 = "","NaN",Data_perc!P86/100)</f>
        <v>NaN</v>
      </c>
      <c r="Q86" t="str">
        <f>IF(Data_perc!Q86 = "","NaN",Data_perc!Q86/100)</f>
        <v>NaN</v>
      </c>
      <c r="R86" t="str">
        <f>IF(Data_perc!R86 = "","NaN",Data_perc!R86/100)</f>
        <v>NaN</v>
      </c>
      <c r="S86" t="str">
        <f>IF(Data_perc!S86 = "","NaN",Data_perc!S86/100)</f>
        <v>NaN</v>
      </c>
      <c r="T86" t="str">
        <f>IF(Data_perc!T86 = "","NaN",Data_perc!T86/100)</f>
        <v>NaN</v>
      </c>
      <c r="U86" t="str">
        <f>IF(Data_perc!U86 = "","NaN",Data_perc!U86/100)</f>
        <v>NaN</v>
      </c>
      <c r="V86" t="str">
        <f>IF(Data_perc!V86 = "","NaN",Data_perc!V86/100)</f>
        <v>NaN</v>
      </c>
      <c r="W86" t="str">
        <f>IF(Data_perc!W86 = "","NaN",Data_perc!W86/100)</f>
        <v>NaN</v>
      </c>
      <c r="X86" t="str">
        <f>IF(Data_perc!X86 = "","NaN",Data_perc!X86/100)</f>
        <v>NaN</v>
      </c>
      <c r="Y86" t="str">
        <f>IF(Data_perc!Y86 = "","NaN",Data_perc!Y86/100)</f>
        <v>NaN</v>
      </c>
      <c r="Z86" t="str">
        <f>IF(Data_perc!Z86 = "","NaN",Data_perc!Z86/100)</f>
        <v>NaN</v>
      </c>
      <c r="AA86" t="str">
        <f>IF(Data_perc!AA86 = "","NaN",Data_perc!AA86/100)</f>
        <v>NaN</v>
      </c>
      <c r="AB86" t="str">
        <f>IF(Data_perc!AB86 = "","NaN",Data_perc!AB86/100)</f>
        <v>NaN</v>
      </c>
      <c r="AC86" t="str">
        <f>IF(Data_perc!AC86 = "","NaN",Data_perc!AC86/100)</f>
        <v>NaN</v>
      </c>
      <c r="AD86" t="str">
        <f>IF(Data_perc!AD86 = "","NaN",Data_perc!AD86/100)</f>
        <v>NaN</v>
      </c>
      <c r="AE86" t="str">
        <f>IF(Data_perc!AE86 = "","NaN",Data_perc!AE86/100)</f>
        <v>NaN</v>
      </c>
      <c r="AF86" t="str">
        <f>IF(Data_perc!AF86 = "","NaN",Data_perc!AF86/100)</f>
        <v>NaN</v>
      </c>
      <c r="AG86" t="str">
        <f>IF(Data_perc!AG86 = "","NaN",Data_perc!AG86/100)</f>
        <v>NaN</v>
      </c>
      <c r="AH86" t="str">
        <f>IF(Data_perc!AH86 = "","NaN",Data_perc!AH86/100)</f>
        <v>NaN</v>
      </c>
      <c r="AI86" t="str">
        <f>IF(Data_perc!AI86 = "","NaN",Data_perc!AI86/100)</f>
        <v>NaN</v>
      </c>
      <c r="AJ86" t="str">
        <f>IF(Data_perc!AJ86 = "","NaN",Data_perc!AJ86/100)</f>
        <v>NaN</v>
      </c>
      <c r="AK86" t="str">
        <f>IF(Data_perc!AK86 = "","NaN",Data_perc!AK86/100)</f>
        <v>NaN</v>
      </c>
      <c r="AL86" t="str">
        <f>IF(Data_perc!AL86 = "","NaN",Data_perc!AL86/100)</f>
        <v>NaN</v>
      </c>
      <c r="AM86" t="str">
        <f>IF(Data_perc!AM86 = "","NaN",Data_perc!AM86/100)</f>
        <v>NaN</v>
      </c>
      <c r="AN86" t="str">
        <f>IF(Data_perc!AN86 = "","NaN",Data_perc!AN86/100)</f>
        <v>NaN</v>
      </c>
      <c r="AO86" t="str">
        <f>IF(Data_perc!AO86 = "","NaN",Data_perc!AO86/100)</f>
        <v>NaN</v>
      </c>
      <c r="AP86" t="str">
        <f>IF(Data_perc!AP86 = "","NaN",Data_perc!AP86/100)</f>
        <v>NaN</v>
      </c>
      <c r="AQ86" t="str">
        <f>IF(Data_perc!AQ86 = "","NaN",Data_perc!AQ86/100)</f>
        <v>NaN</v>
      </c>
      <c r="AR86" t="str">
        <f>IF(Data_perc!AR86 = "","NaN",Data_perc!AR86/100)</f>
        <v>NaN</v>
      </c>
      <c r="AS86" t="str">
        <f>IF(Data_perc!AS86 = "","NaN",Data_perc!AS86/100)</f>
        <v>NaN</v>
      </c>
      <c r="AT86" t="str">
        <f>IF(Data_perc!AT86 = "","NaN",Data_perc!AT86/100)</f>
        <v>NaN</v>
      </c>
      <c r="AU86" t="str">
        <f>IF(Data_perc!AU86 = "","NaN",Data_perc!AU86/100)</f>
        <v>NaN</v>
      </c>
      <c r="AV86" t="str">
        <f>IF(Data_perc!AV86 = "","NaN",Data_perc!AV86/100)</f>
        <v>NaN</v>
      </c>
      <c r="AW86">
        <f>IF(Data_perc!AW86 = "","NaN",Data_perc!AW86/100)</f>
        <v>0.28680711827599176</v>
      </c>
      <c r="AX86">
        <f>IF(Data_perc!AX86 = "","NaN",Data_perc!AX86/100)</f>
        <v>0.28617440237016306</v>
      </c>
      <c r="AY86">
        <f>IF(Data_perc!AY86 = "","NaN",Data_perc!AY86/100)</f>
        <v>0.23301755739999672</v>
      </c>
      <c r="AZ86">
        <f>IF(Data_perc!AZ86 = "","NaN",Data_perc!AZ86/100)</f>
        <v>0.22105871656373036</v>
      </c>
      <c r="BA86">
        <f>IF(Data_perc!BA86 = "","NaN",Data_perc!BA86/100)</f>
        <v>0.26734159747691805</v>
      </c>
      <c r="BB86">
        <f>IF(Data_perc!BB86 = "","NaN",Data_perc!BB86/100)</f>
        <v>0.2797936119231107</v>
      </c>
      <c r="BC86">
        <f>IF(Data_perc!BC86 = "","NaN",Data_perc!BC86/100)</f>
        <v>0.30678727132512656</v>
      </c>
      <c r="BD86">
        <f>IF(Data_perc!BD86 = "","NaN",Data_perc!BD86/100)</f>
        <v>0.20005732770969242</v>
      </c>
      <c r="BE86">
        <f>IF(Data_perc!BE86 = "","NaN",Data_perc!BE86/100)</f>
        <v>0.21582985808065336</v>
      </c>
      <c r="BF86">
        <f>IF(Data_perc!BF86 = "","NaN",Data_perc!BF86/100)</f>
        <v>0.20162703799522702</v>
      </c>
      <c r="BG86">
        <f>IF(Data_perc!BG86 = "","NaN",Data_perc!BG86/100)</f>
        <v>0.18326611830312289</v>
      </c>
      <c r="BH86">
        <f>IF(Data_perc!BH86 = "","NaN",Data_perc!BH86/100)</f>
        <v>0.18252081662999051</v>
      </c>
      <c r="BI86">
        <f>IF(Data_perc!BI86 = "","NaN",Data_perc!BI86/100)</f>
        <v>0.17789692791582146</v>
      </c>
    </row>
    <row r="87" spans="1:61" x14ac:dyDescent="0.2">
      <c r="A87" t="s">
        <v>588</v>
      </c>
      <c r="B87" t="s">
        <v>160</v>
      </c>
      <c r="C87" s="4" t="s">
        <v>747</v>
      </c>
      <c r="D87" t="s">
        <v>234</v>
      </c>
      <c r="E87" t="str">
        <f>IF(Data_perc!E87 = "","NaN",Data_perc!E87/100)</f>
        <v>NaN</v>
      </c>
      <c r="F87" t="str">
        <f>IF(Data_perc!F87 = "","NaN",Data_perc!F87/100)</f>
        <v>NaN</v>
      </c>
      <c r="G87" t="str">
        <f>IF(Data_perc!G87 = "","NaN",Data_perc!G87/100)</f>
        <v>NaN</v>
      </c>
      <c r="H87" t="str">
        <f>IF(Data_perc!H87 = "","NaN",Data_perc!H87/100)</f>
        <v>NaN</v>
      </c>
      <c r="I87" t="str">
        <f>IF(Data_perc!I87 = "","NaN",Data_perc!I87/100)</f>
        <v>NaN</v>
      </c>
      <c r="J87" t="str">
        <f>IF(Data_perc!J87 = "","NaN",Data_perc!J87/100)</f>
        <v>NaN</v>
      </c>
      <c r="K87" t="str">
        <f>IF(Data_perc!K87 = "","NaN",Data_perc!K87/100)</f>
        <v>NaN</v>
      </c>
      <c r="L87" t="str">
        <f>IF(Data_perc!L87 = "","NaN",Data_perc!L87/100)</f>
        <v>NaN</v>
      </c>
      <c r="M87" t="str">
        <f>IF(Data_perc!M87 = "","NaN",Data_perc!M87/100)</f>
        <v>NaN</v>
      </c>
      <c r="N87" t="str">
        <f>IF(Data_perc!N87 = "","NaN",Data_perc!N87/100)</f>
        <v>NaN</v>
      </c>
      <c r="O87">
        <f>IF(Data_perc!O87 = "","NaN",Data_perc!O87/100)</f>
        <v>0.47455517825254218</v>
      </c>
      <c r="P87">
        <f>IF(Data_perc!P87 = "","NaN",Data_perc!P87/100)</f>
        <v>0.44850653097127513</v>
      </c>
      <c r="Q87">
        <f>IF(Data_perc!Q87 = "","NaN",Data_perc!Q87/100)</f>
        <v>0.45781224192475961</v>
      </c>
      <c r="R87">
        <f>IF(Data_perc!R87 = "","NaN",Data_perc!R87/100)</f>
        <v>0.4288252785848119</v>
      </c>
      <c r="S87">
        <f>IF(Data_perc!S87 = "","NaN",Data_perc!S87/100)</f>
        <v>0.41379792658112341</v>
      </c>
      <c r="T87">
        <f>IF(Data_perc!T87 = "","NaN",Data_perc!T87/100)</f>
        <v>0.47772002367774069</v>
      </c>
      <c r="U87">
        <f>IF(Data_perc!U87 = "","NaN",Data_perc!U87/100)</f>
        <v>0.48089704140731887</v>
      </c>
      <c r="V87">
        <f>IF(Data_perc!V87 = "","NaN",Data_perc!V87/100)</f>
        <v>0.46154400501913256</v>
      </c>
      <c r="W87">
        <f>IF(Data_perc!W87 = "","NaN",Data_perc!W87/100)</f>
        <v>0.51612929750454595</v>
      </c>
      <c r="X87">
        <f>IF(Data_perc!X87 = "","NaN",Data_perc!X87/100)</f>
        <v>0.51588719813219108</v>
      </c>
      <c r="Y87">
        <f>IF(Data_perc!Y87 = "","NaN",Data_perc!Y87/100)</f>
        <v>0.44287184002136742</v>
      </c>
      <c r="Z87">
        <f>IF(Data_perc!Z87 = "","NaN",Data_perc!Z87/100)</f>
        <v>0.53277532479908518</v>
      </c>
      <c r="AA87">
        <f>IF(Data_perc!AA87 = "","NaN",Data_perc!AA87/100)</f>
        <v>0.4676548387096775</v>
      </c>
      <c r="AB87">
        <f>IF(Data_perc!AB87 = "","NaN",Data_perc!AB87/100)</f>
        <v>0.42450012627604822</v>
      </c>
      <c r="AC87">
        <f>IF(Data_perc!AC87 = "","NaN",Data_perc!AC87/100)</f>
        <v>0.41317343594250572</v>
      </c>
      <c r="AD87">
        <f>IF(Data_perc!AD87 = "","NaN",Data_perc!AD87/100)</f>
        <v>0.46487382228627055</v>
      </c>
      <c r="AE87">
        <f>IF(Data_perc!AE87 = "","NaN",Data_perc!AE87/100)</f>
        <v>0.45261319395692573</v>
      </c>
      <c r="AF87">
        <f>IF(Data_perc!AF87 = "","NaN",Data_perc!AF87/100)</f>
        <v>0.57568323997790449</v>
      </c>
      <c r="AG87">
        <f>IF(Data_perc!AG87 = "","NaN",Data_perc!AG87/100)</f>
        <v>0.5813395196867468</v>
      </c>
      <c r="AH87">
        <f>IF(Data_perc!AH87 = "","NaN",Data_perc!AH87/100)</f>
        <v>0.50171334921621003</v>
      </c>
      <c r="AI87">
        <f>IF(Data_perc!AI87 = "","NaN",Data_perc!AI87/100)</f>
        <v>0.60803187335647479</v>
      </c>
      <c r="AJ87">
        <f>IF(Data_perc!AJ87 = "","NaN",Data_perc!AJ87/100)</f>
        <v>0.5411244885932357</v>
      </c>
      <c r="AK87">
        <f>IF(Data_perc!AK87 = "","NaN",Data_perc!AK87/100)</f>
        <v>0.49366672993944877</v>
      </c>
      <c r="AL87">
        <f>IF(Data_perc!AL87 = "","NaN",Data_perc!AL87/100)</f>
        <v>0.55225480565712237</v>
      </c>
      <c r="AM87">
        <f>IF(Data_perc!AM87 = "","NaN",Data_perc!AM87/100)</f>
        <v>0.5559375550141068</v>
      </c>
      <c r="AN87">
        <f>IF(Data_perc!AN87 = "","NaN",Data_perc!AN87/100)</f>
        <v>0.55055163341415803</v>
      </c>
      <c r="AO87">
        <f>IF(Data_perc!AO87 = "","NaN",Data_perc!AO87/100)</f>
        <v>0.57600614137479478</v>
      </c>
      <c r="AP87">
        <f>IF(Data_perc!AP87 = "","NaN",Data_perc!AP87/100)</f>
        <v>0.54604784664138406</v>
      </c>
      <c r="AQ87">
        <f>IF(Data_perc!AQ87 = "","NaN",Data_perc!AQ87/100)</f>
        <v>0.6238272747742114</v>
      </c>
      <c r="AR87">
        <f>IF(Data_perc!AR87 = "","NaN",Data_perc!AR87/100)</f>
        <v>0.58693467536693267</v>
      </c>
      <c r="AS87">
        <f>IF(Data_perc!AS87 = "","NaN",Data_perc!AS87/100)</f>
        <v>0.42737952287132136</v>
      </c>
      <c r="AT87">
        <f>IF(Data_perc!AT87 = "","NaN",Data_perc!AT87/100)</f>
        <v>0.38342937790844422</v>
      </c>
      <c r="AU87">
        <f>IF(Data_perc!AU87 = "","NaN",Data_perc!AU87/100)</f>
        <v>0.43212582597352606</v>
      </c>
      <c r="AV87">
        <f>IF(Data_perc!AV87 = "","NaN",Data_perc!AV87/100)</f>
        <v>0.43166405266297031</v>
      </c>
      <c r="AW87">
        <f>IF(Data_perc!AW87 = "","NaN",Data_perc!AW87/100)</f>
        <v>0.43305141748172332</v>
      </c>
      <c r="AX87">
        <f>IF(Data_perc!AX87 = "","NaN",Data_perc!AX87/100)</f>
        <v>0.4562349278876664</v>
      </c>
      <c r="AY87">
        <f>IF(Data_perc!AY87 = "","NaN",Data_perc!AY87/100)</f>
        <v>0.43651833121778272</v>
      </c>
      <c r="AZ87">
        <f>IF(Data_perc!AZ87 = "","NaN",Data_perc!AZ87/100)</f>
        <v>0.44325576778724168</v>
      </c>
      <c r="BA87">
        <f>IF(Data_perc!BA87 = "","NaN",Data_perc!BA87/100)</f>
        <v>0.47547756858754187</v>
      </c>
      <c r="BB87">
        <f>IF(Data_perc!BB87 = "","NaN",Data_perc!BB87/100)</f>
        <v>0.45297111946943824</v>
      </c>
      <c r="BC87">
        <f>IF(Data_perc!BC87 = "","NaN",Data_perc!BC87/100)</f>
        <v>0.46951874835942564</v>
      </c>
      <c r="BD87">
        <f>IF(Data_perc!BD87 = "","NaN",Data_perc!BD87/100)</f>
        <v>0.46849570847763899</v>
      </c>
      <c r="BE87">
        <f>IF(Data_perc!BE87 = "","NaN",Data_perc!BE87/100)</f>
        <v>0.4867187670661246</v>
      </c>
      <c r="BF87">
        <f>IF(Data_perc!BF87 = "","NaN",Data_perc!BF87/100)</f>
        <v>0.45645190323447205</v>
      </c>
      <c r="BG87">
        <f>IF(Data_perc!BG87 = "","NaN",Data_perc!BG87/100)</f>
        <v>0.43097781548358194</v>
      </c>
      <c r="BH87">
        <f>IF(Data_perc!BH87 = "","NaN",Data_perc!BH87/100)</f>
        <v>0.49454848322504263</v>
      </c>
      <c r="BI87">
        <f>IF(Data_perc!BI87 = "","NaN",Data_perc!BI87/100)</f>
        <v>0.49126700092982323</v>
      </c>
    </row>
    <row r="88" spans="1:61" x14ac:dyDescent="0.2">
      <c r="A88" t="s">
        <v>656</v>
      </c>
      <c r="B88" t="s">
        <v>233</v>
      </c>
      <c r="C88" s="4" t="s">
        <v>747</v>
      </c>
      <c r="D88" t="s">
        <v>234</v>
      </c>
      <c r="E88" t="str">
        <f>IF(Data_perc!E88 = "","NaN",Data_perc!E88/100)</f>
        <v>NaN</v>
      </c>
      <c r="F88" t="str">
        <f>IF(Data_perc!F88 = "","NaN",Data_perc!F88/100)</f>
        <v>NaN</v>
      </c>
      <c r="G88" t="str">
        <f>IF(Data_perc!G88 = "","NaN",Data_perc!G88/100)</f>
        <v>NaN</v>
      </c>
      <c r="H88" t="str">
        <f>IF(Data_perc!H88 = "","NaN",Data_perc!H88/100)</f>
        <v>NaN</v>
      </c>
      <c r="I88" t="str">
        <f>IF(Data_perc!I88 = "","NaN",Data_perc!I88/100)</f>
        <v>NaN</v>
      </c>
      <c r="J88" t="str">
        <f>IF(Data_perc!J88 = "","NaN",Data_perc!J88/100)</f>
        <v>NaN</v>
      </c>
      <c r="K88" t="str">
        <f>IF(Data_perc!K88 = "","NaN",Data_perc!K88/100)</f>
        <v>NaN</v>
      </c>
      <c r="L88" t="str">
        <f>IF(Data_perc!L88 = "","NaN",Data_perc!L88/100)</f>
        <v>NaN</v>
      </c>
      <c r="M88" t="str">
        <f>IF(Data_perc!M88 = "","NaN",Data_perc!M88/100)</f>
        <v>NaN</v>
      </c>
      <c r="N88" t="str">
        <f>IF(Data_perc!N88 = "","NaN",Data_perc!N88/100)</f>
        <v>NaN</v>
      </c>
      <c r="O88" t="str">
        <f>IF(Data_perc!O88 = "","NaN",Data_perc!O88/100)</f>
        <v>NaN</v>
      </c>
      <c r="P88" t="str">
        <f>IF(Data_perc!P88 = "","NaN",Data_perc!P88/100)</f>
        <v>NaN</v>
      </c>
      <c r="Q88" t="str">
        <f>IF(Data_perc!Q88 = "","NaN",Data_perc!Q88/100)</f>
        <v>NaN</v>
      </c>
      <c r="R88" t="str">
        <f>IF(Data_perc!R88 = "","NaN",Data_perc!R88/100)</f>
        <v>NaN</v>
      </c>
      <c r="S88" t="str">
        <f>IF(Data_perc!S88 = "","NaN",Data_perc!S88/100)</f>
        <v>NaN</v>
      </c>
      <c r="T88" t="str">
        <f>IF(Data_perc!T88 = "","NaN",Data_perc!T88/100)</f>
        <v>NaN</v>
      </c>
      <c r="U88" t="str">
        <f>IF(Data_perc!U88 = "","NaN",Data_perc!U88/100)</f>
        <v>NaN</v>
      </c>
      <c r="V88" t="str">
        <f>IF(Data_perc!V88 = "","NaN",Data_perc!V88/100)</f>
        <v>NaN</v>
      </c>
      <c r="W88" t="str">
        <f>IF(Data_perc!W88 = "","NaN",Data_perc!W88/100)</f>
        <v>NaN</v>
      </c>
      <c r="X88" t="str">
        <f>IF(Data_perc!X88 = "","NaN",Data_perc!X88/100)</f>
        <v>NaN</v>
      </c>
      <c r="Y88" t="str">
        <f>IF(Data_perc!Y88 = "","NaN",Data_perc!Y88/100)</f>
        <v>NaN</v>
      </c>
      <c r="Z88" t="str">
        <f>IF(Data_perc!Z88 = "","NaN",Data_perc!Z88/100)</f>
        <v>NaN</v>
      </c>
      <c r="AA88" t="str">
        <f>IF(Data_perc!AA88 = "","NaN",Data_perc!AA88/100)</f>
        <v>NaN</v>
      </c>
      <c r="AB88" t="str">
        <f>IF(Data_perc!AB88 = "","NaN",Data_perc!AB88/100)</f>
        <v>NaN</v>
      </c>
      <c r="AC88" t="str">
        <f>IF(Data_perc!AC88 = "","NaN",Data_perc!AC88/100)</f>
        <v>NaN</v>
      </c>
      <c r="AD88" t="str">
        <f>IF(Data_perc!AD88 = "","NaN",Data_perc!AD88/100)</f>
        <v>NaN</v>
      </c>
      <c r="AE88" t="str">
        <f>IF(Data_perc!AE88 = "","NaN",Data_perc!AE88/100)</f>
        <v>NaN</v>
      </c>
      <c r="AF88" t="str">
        <f>IF(Data_perc!AF88 = "","NaN",Data_perc!AF88/100)</f>
        <v>NaN</v>
      </c>
      <c r="AG88" t="str">
        <f>IF(Data_perc!AG88 = "","NaN",Data_perc!AG88/100)</f>
        <v>NaN</v>
      </c>
      <c r="AH88" t="str">
        <f>IF(Data_perc!AH88 = "","NaN",Data_perc!AH88/100)</f>
        <v>NaN</v>
      </c>
      <c r="AI88" t="str">
        <f>IF(Data_perc!AI88 = "","NaN",Data_perc!AI88/100)</f>
        <v>NaN</v>
      </c>
      <c r="AJ88" t="str">
        <f>IF(Data_perc!AJ88 = "","NaN",Data_perc!AJ88/100)</f>
        <v>NaN</v>
      </c>
      <c r="AK88" t="str">
        <f>IF(Data_perc!AK88 = "","NaN",Data_perc!AK88/100)</f>
        <v>NaN</v>
      </c>
      <c r="AL88" t="str">
        <f>IF(Data_perc!AL88 = "","NaN",Data_perc!AL88/100)</f>
        <v>NaN</v>
      </c>
      <c r="AM88" t="str">
        <f>IF(Data_perc!AM88 = "","NaN",Data_perc!AM88/100)</f>
        <v>NaN</v>
      </c>
      <c r="AN88" t="str">
        <f>IF(Data_perc!AN88 = "","NaN",Data_perc!AN88/100)</f>
        <v>NaN</v>
      </c>
      <c r="AO88" t="str">
        <f>IF(Data_perc!AO88 = "","NaN",Data_perc!AO88/100)</f>
        <v>NaN</v>
      </c>
      <c r="AP88" t="str">
        <f>IF(Data_perc!AP88 = "","NaN",Data_perc!AP88/100)</f>
        <v>NaN</v>
      </c>
      <c r="AQ88" t="str">
        <f>IF(Data_perc!AQ88 = "","NaN",Data_perc!AQ88/100)</f>
        <v>NaN</v>
      </c>
      <c r="AR88" t="str">
        <f>IF(Data_perc!AR88 = "","NaN",Data_perc!AR88/100)</f>
        <v>NaN</v>
      </c>
      <c r="AS88" t="str">
        <f>IF(Data_perc!AS88 = "","NaN",Data_perc!AS88/100)</f>
        <v>NaN</v>
      </c>
      <c r="AT88" t="str">
        <f>IF(Data_perc!AT88 = "","NaN",Data_perc!AT88/100)</f>
        <v>NaN</v>
      </c>
      <c r="AU88" t="str">
        <f>IF(Data_perc!AU88 = "","NaN",Data_perc!AU88/100)</f>
        <v>NaN</v>
      </c>
      <c r="AV88" t="str">
        <f>IF(Data_perc!AV88 = "","NaN",Data_perc!AV88/100)</f>
        <v>NaN</v>
      </c>
      <c r="AW88" t="str">
        <f>IF(Data_perc!AW88 = "","NaN",Data_perc!AW88/100)</f>
        <v>NaN</v>
      </c>
      <c r="AX88" t="str">
        <f>IF(Data_perc!AX88 = "","NaN",Data_perc!AX88/100)</f>
        <v>NaN</v>
      </c>
      <c r="AY88">
        <f>IF(Data_perc!AY88 = "","NaN",Data_perc!AY88/100)</f>
        <v>1.5236062404019469E-2</v>
      </c>
      <c r="AZ88">
        <f>IF(Data_perc!AZ88 = "","NaN",Data_perc!AZ88/100)</f>
        <v>1.3786303874764216E-2</v>
      </c>
      <c r="BA88">
        <f>IF(Data_perc!BA88 = "","NaN",Data_perc!BA88/100)</f>
        <v>8.9199536100498748E-3</v>
      </c>
      <c r="BB88">
        <f>IF(Data_perc!BB88 = "","NaN",Data_perc!BB88/100)</f>
        <v>1.0662996127387935E-2</v>
      </c>
      <c r="BC88">
        <f>IF(Data_perc!BC88 = "","NaN",Data_perc!BC88/100)</f>
        <v>1.0650145269935568E-2</v>
      </c>
      <c r="BD88">
        <f>IF(Data_perc!BD88 = "","NaN",Data_perc!BD88/100)</f>
        <v>1.0508498294949547E-2</v>
      </c>
      <c r="BE88">
        <f>IF(Data_perc!BE88 = "","NaN",Data_perc!BE88/100)</f>
        <v>1.0525739155632772E-2</v>
      </c>
      <c r="BF88">
        <f>IF(Data_perc!BF88 = "","NaN",Data_perc!BF88/100)</f>
        <v>1.1933705861828783E-2</v>
      </c>
      <c r="BG88">
        <f>IF(Data_perc!BG88 = "","NaN",Data_perc!BG88/100)</f>
        <v>1.3026669500064763E-2</v>
      </c>
      <c r="BH88">
        <f>IF(Data_perc!BH88 = "","NaN",Data_perc!BH88/100)</f>
        <v>2.0294873498428331E-2</v>
      </c>
      <c r="BI88">
        <f>IF(Data_perc!BI88 = "","NaN",Data_perc!BI88/100)</f>
        <v>2.5763829702141371E-2</v>
      </c>
    </row>
    <row r="89" spans="1:61" x14ac:dyDescent="0.2">
      <c r="A89" t="s">
        <v>701</v>
      </c>
      <c r="B89" t="s">
        <v>544</v>
      </c>
      <c r="C89" s="4" t="s">
        <v>747</v>
      </c>
      <c r="D89" t="s">
        <v>234</v>
      </c>
      <c r="E89" t="str">
        <f>IF(Data_perc!E89 = "","NaN",Data_perc!E89/100)</f>
        <v>NaN</v>
      </c>
      <c r="F89" t="str">
        <f>IF(Data_perc!F89 = "","NaN",Data_perc!F89/100)</f>
        <v>NaN</v>
      </c>
      <c r="G89" t="str">
        <f>IF(Data_perc!G89 = "","NaN",Data_perc!G89/100)</f>
        <v>NaN</v>
      </c>
      <c r="H89" t="str">
        <f>IF(Data_perc!H89 = "","NaN",Data_perc!H89/100)</f>
        <v>NaN</v>
      </c>
      <c r="I89" t="str">
        <f>IF(Data_perc!I89 = "","NaN",Data_perc!I89/100)</f>
        <v>NaN</v>
      </c>
      <c r="J89" t="str">
        <f>IF(Data_perc!J89 = "","NaN",Data_perc!J89/100)</f>
        <v>NaN</v>
      </c>
      <c r="K89" t="str">
        <f>IF(Data_perc!K89 = "","NaN",Data_perc!K89/100)</f>
        <v>NaN</v>
      </c>
      <c r="L89" t="str">
        <f>IF(Data_perc!L89 = "","NaN",Data_perc!L89/100)</f>
        <v>NaN</v>
      </c>
      <c r="M89" t="str">
        <f>IF(Data_perc!M89 = "","NaN",Data_perc!M89/100)</f>
        <v>NaN</v>
      </c>
      <c r="N89" t="str">
        <f>IF(Data_perc!N89 = "","NaN",Data_perc!N89/100)</f>
        <v>NaN</v>
      </c>
      <c r="O89" t="str">
        <f>IF(Data_perc!O89 = "","NaN",Data_perc!O89/100)</f>
        <v>NaN</v>
      </c>
      <c r="P89" t="str">
        <f>IF(Data_perc!P89 = "","NaN",Data_perc!P89/100)</f>
        <v>NaN</v>
      </c>
      <c r="Q89" t="str">
        <f>IF(Data_perc!Q89 = "","NaN",Data_perc!Q89/100)</f>
        <v>NaN</v>
      </c>
      <c r="R89" t="str">
        <f>IF(Data_perc!R89 = "","NaN",Data_perc!R89/100)</f>
        <v>NaN</v>
      </c>
      <c r="S89" t="str">
        <f>IF(Data_perc!S89 = "","NaN",Data_perc!S89/100)</f>
        <v>NaN</v>
      </c>
      <c r="T89" t="str">
        <f>IF(Data_perc!T89 = "","NaN",Data_perc!T89/100)</f>
        <v>NaN</v>
      </c>
      <c r="U89" t="str">
        <f>IF(Data_perc!U89 = "","NaN",Data_perc!U89/100)</f>
        <v>NaN</v>
      </c>
      <c r="V89" t="str">
        <f>IF(Data_perc!V89 = "","NaN",Data_perc!V89/100)</f>
        <v>NaN</v>
      </c>
      <c r="W89" t="str">
        <f>IF(Data_perc!W89 = "","NaN",Data_perc!W89/100)</f>
        <v>NaN</v>
      </c>
      <c r="X89" t="str">
        <f>IF(Data_perc!X89 = "","NaN",Data_perc!X89/100)</f>
        <v>NaN</v>
      </c>
      <c r="Y89" t="str">
        <f>IF(Data_perc!Y89 = "","NaN",Data_perc!Y89/100)</f>
        <v>NaN</v>
      </c>
      <c r="Z89" t="str">
        <f>IF(Data_perc!Z89 = "","NaN",Data_perc!Z89/100)</f>
        <v>NaN</v>
      </c>
      <c r="AA89" t="str">
        <f>IF(Data_perc!AA89 = "","NaN",Data_perc!AA89/100)</f>
        <v>NaN</v>
      </c>
      <c r="AB89" t="str">
        <f>IF(Data_perc!AB89 = "","NaN",Data_perc!AB89/100)</f>
        <v>NaN</v>
      </c>
      <c r="AC89" t="str">
        <f>IF(Data_perc!AC89 = "","NaN",Data_perc!AC89/100)</f>
        <v>NaN</v>
      </c>
      <c r="AD89" t="str">
        <f>IF(Data_perc!AD89 = "","NaN",Data_perc!AD89/100)</f>
        <v>NaN</v>
      </c>
      <c r="AE89" t="str">
        <f>IF(Data_perc!AE89 = "","NaN",Data_perc!AE89/100)</f>
        <v>NaN</v>
      </c>
      <c r="AF89" t="str">
        <f>IF(Data_perc!AF89 = "","NaN",Data_perc!AF89/100)</f>
        <v>NaN</v>
      </c>
      <c r="AG89" t="str">
        <f>IF(Data_perc!AG89 = "","NaN",Data_perc!AG89/100)</f>
        <v>NaN</v>
      </c>
      <c r="AH89" t="str">
        <f>IF(Data_perc!AH89 = "","NaN",Data_perc!AH89/100)</f>
        <v>NaN</v>
      </c>
      <c r="AI89" t="str">
        <f>IF(Data_perc!AI89 = "","NaN",Data_perc!AI89/100)</f>
        <v>NaN</v>
      </c>
      <c r="AJ89" t="str">
        <f>IF(Data_perc!AJ89 = "","NaN",Data_perc!AJ89/100)</f>
        <v>NaN</v>
      </c>
      <c r="AK89" t="str">
        <f>IF(Data_perc!AK89 = "","NaN",Data_perc!AK89/100)</f>
        <v>NaN</v>
      </c>
      <c r="AL89" t="str">
        <f>IF(Data_perc!AL89 = "","NaN",Data_perc!AL89/100)</f>
        <v>NaN</v>
      </c>
      <c r="AM89" t="str">
        <f>IF(Data_perc!AM89 = "","NaN",Data_perc!AM89/100)</f>
        <v>NaN</v>
      </c>
      <c r="AN89">
        <f>IF(Data_perc!AN89 = "","NaN",Data_perc!AN89/100)</f>
        <v>8.1061076403204382E-2</v>
      </c>
      <c r="AO89">
        <f>IF(Data_perc!AO89 = "","NaN",Data_perc!AO89/100)</f>
        <v>7.2739901075433322E-2</v>
      </c>
      <c r="AP89">
        <f>IF(Data_perc!AP89 = "","NaN",Data_perc!AP89/100)</f>
        <v>6.9219965838081376E-2</v>
      </c>
      <c r="AQ89">
        <f>IF(Data_perc!AQ89 = "","NaN",Data_perc!AQ89/100)</f>
        <v>6.5876637816789374E-2</v>
      </c>
      <c r="AR89">
        <f>IF(Data_perc!AR89 = "","NaN",Data_perc!AR89/100)</f>
        <v>6.4501579204416321E-2</v>
      </c>
      <c r="AS89">
        <f>IF(Data_perc!AS89 = "","NaN",Data_perc!AS89/100)</f>
        <v>6.0842090403348016E-2</v>
      </c>
      <c r="AT89">
        <f>IF(Data_perc!AT89 = "","NaN",Data_perc!AT89/100)</f>
        <v>5.8449654695847675E-2</v>
      </c>
      <c r="AU89">
        <f>IF(Data_perc!AU89 = "","NaN",Data_perc!AU89/100)</f>
        <v>5.5913030068406443E-2</v>
      </c>
      <c r="AV89">
        <f>IF(Data_perc!AV89 = "","NaN",Data_perc!AV89/100)</f>
        <v>5.5726560799542926E-2</v>
      </c>
      <c r="AW89">
        <f>IF(Data_perc!AW89 = "","NaN",Data_perc!AW89/100)</f>
        <v>4.7387979357629624E-2</v>
      </c>
      <c r="AX89">
        <f>IF(Data_perc!AX89 = "","NaN",Data_perc!AX89/100)</f>
        <v>4.7734936532000012E-2</v>
      </c>
      <c r="AY89">
        <f>IF(Data_perc!AY89 = "","NaN",Data_perc!AY89/100)</f>
        <v>3.6127283160862458E-2</v>
      </c>
      <c r="AZ89">
        <f>IF(Data_perc!AZ89 = "","NaN",Data_perc!AZ89/100)</f>
        <v>3.4431958719092486E-2</v>
      </c>
      <c r="BA89">
        <f>IF(Data_perc!BA89 = "","NaN",Data_perc!BA89/100)</f>
        <v>3.1771167203600514E-2</v>
      </c>
      <c r="BB89">
        <f>IF(Data_perc!BB89 = "","NaN",Data_perc!BB89/100)</f>
        <v>3.1370111789134257E-2</v>
      </c>
      <c r="BC89">
        <f>IF(Data_perc!BC89 = "","NaN",Data_perc!BC89/100)</f>
        <v>3.2652250748028439E-2</v>
      </c>
      <c r="BD89">
        <f>IF(Data_perc!BD89 = "","NaN",Data_perc!BD89/100)</f>
        <v>3.3581771776416913E-2</v>
      </c>
      <c r="BE89">
        <f>IF(Data_perc!BE89 = "","NaN",Data_perc!BE89/100)</f>
        <v>3.6635691689654866E-2</v>
      </c>
      <c r="BF89">
        <f>IF(Data_perc!BF89 = "","NaN",Data_perc!BF89/100)</f>
        <v>3.6159704106344885E-2</v>
      </c>
      <c r="BG89">
        <f>IF(Data_perc!BG89 = "","NaN",Data_perc!BG89/100)</f>
        <v>3.8441490860042636E-2</v>
      </c>
      <c r="BH89">
        <f>IF(Data_perc!BH89 = "","NaN",Data_perc!BH89/100)</f>
        <v>4.2438899129432606E-2</v>
      </c>
      <c r="BI89">
        <f>IF(Data_perc!BI89 = "","NaN",Data_perc!BI89/100)</f>
        <v>3.9669088420552737E-2</v>
      </c>
    </row>
    <row r="90" spans="1:61" x14ac:dyDescent="0.2">
      <c r="A90" t="s">
        <v>79</v>
      </c>
      <c r="B90" t="s">
        <v>608</v>
      </c>
      <c r="C90" s="4" t="s">
        <v>747</v>
      </c>
      <c r="D90" t="s">
        <v>234</v>
      </c>
      <c r="E90" t="str">
        <f>IF(Data_perc!E90 = "","NaN",Data_perc!E90/100)</f>
        <v>NaN</v>
      </c>
      <c r="F90" t="str">
        <f>IF(Data_perc!F90 = "","NaN",Data_perc!F90/100)</f>
        <v>NaN</v>
      </c>
      <c r="G90" t="str">
        <f>IF(Data_perc!G90 = "","NaN",Data_perc!G90/100)</f>
        <v>NaN</v>
      </c>
      <c r="H90" t="str">
        <f>IF(Data_perc!H90 = "","NaN",Data_perc!H90/100)</f>
        <v>NaN</v>
      </c>
      <c r="I90" t="str">
        <f>IF(Data_perc!I90 = "","NaN",Data_perc!I90/100)</f>
        <v>NaN</v>
      </c>
      <c r="J90" t="str">
        <f>IF(Data_perc!J90 = "","NaN",Data_perc!J90/100)</f>
        <v>NaN</v>
      </c>
      <c r="K90" t="str">
        <f>IF(Data_perc!K90 = "","NaN",Data_perc!K90/100)</f>
        <v>NaN</v>
      </c>
      <c r="L90" t="str">
        <f>IF(Data_perc!L90 = "","NaN",Data_perc!L90/100)</f>
        <v>NaN</v>
      </c>
      <c r="M90" t="str">
        <f>IF(Data_perc!M90 = "","NaN",Data_perc!M90/100)</f>
        <v>NaN</v>
      </c>
      <c r="N90" t="str">
        <f>IF(Data_perc!N90 = "","NaN",Data_perc!N90/100)</f>
        <v>NaN</v>
      </c>
      <c r="O90" t="str">
        <f>IF(Data_perc!O90 = "","NaN",Data_perc!O90/100)</f>
        <v>NaN</v>
      </c>
      <c r="P90" t="str">
        <f>IF(Data_perc!P90 = "","NaN",Data_perc!P90/100)</f>
        <v>NaN</v>
      </c>
      <c r="Q90" t="str">
        <f>IF(Data_perc!Q90 = "","NaN",Data_perc!Q90/100)</f>
        <v>NaN</v>
      </c>
      <c r="R90" t="str">
        <f>IF(Data_perc!R90 = "","NaN",Data_perc!R90/100)</f>
        <v>NaN</v>
      </c>
      <c r="S90" t="str">
        <f>IF(Data_perc!S90 = "","NaN",Data_perc!S90/100)</f>
        <v>NaN</v>
      </c>
      <c r="T90" t="str">
        <f>IF(Data_perc!T90 = "","NaN",Data_perc!T90/100)</f>
        <v>NaN</v>
      </c>
      <c r="U90" t="str">
        <f>IF(Data_perc!U90 = "","NaN",Data_perc!U90/100)</f>
        <v>NaN</v>
      </c>
      <c r="V90">
        <f>IF(Data_perc!V90 = "","NaN",Data_perc!V90/100)</f>
        <v>0.20137003481612459</v>
      </c>
      <c r="W90">
        <f>IF(Data_perc!W90 = "","NaN",Data_perc!W90/100)</f>
        <v>0.18448872163047381</v>
      </c>
      <c r="X90">
        <f>IF(Data_perc!X90 = "","NaN",Data_perc!X90/100)</f>
        <v>0.19989451256536583</v>
      </c>
      <c r="Y90">
        <f>IF(Data_perc!Y90 = "","NaN",Data_perc!Y90/100)</f>
        <v>0.18617543896718572</v>
      </c>
      <c r="Z90">
        <f>IF(Data_perc!Z90 = "","NaN",Data_perc!Z90/100)</f>
        <v>0.19357816357058649</v>
      </c>
      <c r="AA90">
        <f>IF(Data_perc!AA90 = "","NaN",Data_perc!AA90/100)</f>
        <v>0.16338088814878934</v>
      </c>
      <c r="AB90">
        <f>IF(Data_perc!AB90 = "","NaN",Data_perc!AB90/100)</f>
        <v>0.15549829966930065</v>
      </c>
      <c r="AC90">
        <f>IF(Data_perc!AC90 = "","NaN",Data_perc!AC90/100)</f>
        <v>0.14957449319777799</v>
      </c>
      <c r="AD90">
        <f>IF(Data_perc!AD90 = "","NaN",Data_perc!AD90/100)</f>
        <v>0.12920440728621269</v>
      </c>
      <c r="AE90">
        <f>IF(Data_perc!AE90 = "","NaN",Data_perc!AE90/100)</f>
        <v>0.12818594828434321</v>
      </c>
      <c r="AF90">
        <f>IF(Data_perc!AF90 = "","NaN",Data_perc!AF90/100)</f>
        <v>0.14426728208551667</v>
      </c>
      <c r="AG90">
        <f>IF(Data_perc!AG90 = "","NaN",Data_perc!AG90/100)</f>
        <v>0.13821863291932981</v>
      </c>
      <c r="AH90">
        <f>IF(Data_perc!AH90 = "","NaN",Data_perc!AH90/100)</f>
        <v>0.12216097771762829</v>
      </c>
      <c r="AI90">
        <f>IF(Data_perc!AI90 = "","NaN",Data_perc!AI90/100)</f>
        <v>0.10559752516237403</v>
      </c>
      <c r="AJ90">
        <f>IF(Data_perc!AJ90 = "","NaN",Data_perc!AJ90/100)</f>
        <v>0.10516864753357423</v>
      </c>
      <c r="AK90">
        <f>IF(Data_perc!AK90 = "","NaN",Data_perc!AK90/100)</f>
        <v>9.0932042204210931E-2</v>
      </c>
      <c r="AL90">
        <f>IF(Data_perc!AL90 = "","NaN",Data_perc!AL90/100)</f>
        <v>8.5818094283601681E-2</v>
      </c>
      <c r="AM90">
        <f>IF(Data_perc!AM90 = "","NaN",Data_perc!AM90/100)</f>
        <v>8.1944072600495924E-2</v>
      </c>
      <c r="AN90">
        <f>IF(Data_perc!AN90 = "","NaN",Data_perc!AN90/100)</f>
        <v>8.2360773052815264E-2</v>
      </c>
      <c r="AO90">
        <f>IF(Data_perc!AO90 = "","NaN",Data_perc!AO90/100)</f>
        <v>7.002784358354236E-2</v>
      </c>
      <c r="AP90">
        <f>IF(Data_perc!AP90 = "","NaN",Data_perc!AP90/100)</f>
        <v>6.5738064794023388E-2</v>
      </c>
      <c r="AQ90">
        <f>IF(Data_perc!AQ90 = "","NaN",Data_perc!AQ90/100)</f>
        <v>6.1233435886235865E-2</v>
      </c>
      <c r="AR90">
        <f>IF(Data_perc!AR90 = "","NaN",Data_perc!AR90/100)</f>
        <v>6.273812588651545E-2</v>
      </c>
      <c r="AS90">
        <f>IF(Data_perc!AS90 = "","NaN",Data_perc!AS90/100)</f>
        <v>5.9868078888494464E-2</v>
      </c>
      <c r="AT90">
        <f>IF(Data_perc!AT90 = "","NaN",Data_perc!AT90/100)</f>
        <v>6.1621538836967985E-2</v>
      </c>
      <c r="AU90">
        <f>IF(Data_perc!AU90 = "","NaN",Data_perc!AU90/100)</f>
        <v>7.2320875746678587E-2</v>
      </c>
      <c r="AV90">
        <f>IF(Data_perc!AV90 = "","NaN",Data_perc!AV90/100)</f>
        <v>6.80503334096903E-2</v>
      </c>
      <c r="AW90">
        <f>IF(Data_perc!AW90 = "","NaN",Data_perc!AW90/100)</f>
        <v>5.7689736330844871E-2</v>
      </c>
      <c r="AX90">
        <f>IF(Data_perc!AX90 = "","NaN",Data_perc!AX90/100)</f>
        <v>3.4349229778127724E-2</v>
      </c>
      <c r="AY90">
        <f>IF(Data_perc!AY90 = "","NaN",Data_perc!AY90/100)</f>
        <v>4.5257437401123646E-2</v>
      </c>
      <c r="AZ90">
        <f>IF(Data_perc!AZ90 = "","NaN",Data_perc!AZ90/100)</f>
        <v>4.1315694468361572E-2</v>
      </c>
      <c r="BA90">
        <f>IF(Data_perc!BA90 = "","NaN",Data_perc!BA90/100)</f>
        <v>4.3439840392196671E-2</v>
      </c>
      <c r="BB90">
        <f>IF(Data_perc!BB90 = "","NaN",Data_perc!BB90/100)</f>
        <v>5.2792053687038584E-2</v>
      </c>
      <c r="BC90">
        <f>IF(Data_perc!BC90 = "","NaN",Data_perc!BC90/100)</f>
        <v>5.2275147100651606E-2</v>
      </c>
      <c r="BD90">
        <f>IF(Data_perc!BD90 = "","NaN",Data_perc!BD90/100)</f>
        <v>5.1837861405700437E-2</v>
      </c>
      <c r="BE90">
        <f>IF(Data_perc!BE90 = "","NaN",Data_perc!BE90/100)</f>
        <v>5.5989633909887725E-2</v>
      </c>
      <c r="BF90">
        <f>IF(Data_perc!BF90 = "","NaN",Data_perc!BF90/100)</f>
        <v>5.5574477397637906E-2</v>
      </c>
      <c r="BG90">
        <f>IF(Data_perc!BG90 = "","NaN",Data_perc!BG90/100)</f>
        <v>7.0694011098622403E-2</v>
      </c>
      <c r="BH90">
        <f>IF(Data_perc!BH90 = "","NaN",Data_perc!BH90/100)</f>
        <v>8.6746978021203361E-2</v>
      </c>
      <c r="BI90">
        <f>IF(Data_perc!BI90 = "","NaN",Data_perc!BI90/100)</f>
        <v>7.4051113971218732E-2</v>
      </c>
    </row>
    <row r="91" spans="1:61" x14ac:dyDescent="0.2">
      <c r="A91" t="s">
        <v>527</v>
      </c>
      <c r="B91" t="s">
        <v>673</v>
      </c>
      <c r="C91" s="4" t="s">
        <v>747</v>
      </c>
      <c r="D91" t="s">
        <v>234</v>
      </c>
      <c r="E91" t="str">
        <f>IF(Data_perc!E91 = "","NaN",Data_perc!E91/100)</f>
        <v>NaN</v>
      </c>
      <c r="F91" t="str">
        <f>IF(Data_perc!F91 = "","NaN",Data_perc!F91/100)</f>
        <v>NaN</v>
      </c>
      <c r="G91" t="str">
        <f>IF(Data_perc!G91 = "","NaN",Data_perc!G91/100)</f>
        <v>NaN</v>
      </c>
      <c r="H91" t="str">
        <f>IF(Data_perc!H91 = "","NaN",Data_perc!H91/100)</f>
        <v>NaN</v>
      </c>
      <c r="I91" t="str">
        <f>IF(Data_perc!I91 = "","NaN",Data_perc!I91/100)</f>
        <v>NaN</v>
      </c>
      <c r="J91" t="str">
        <f>IF(Data_perc!J91 = "","NaN",Data_perc!J91/100)</f>
        <v>NaN</v>
      </c>
      <c r="K91" t="str">
        <f>IF(Data_perc!K91 = "","NaN",Data_perc!K91/100)</f>
        <v>NaN</v>
      </c>
      <c r="L91" t="str">
        <f>IF(Data_perc!L91 = "","NaN",Data_perc!L91/100)</f>
        <v>NaN</v>
      </c>
      <c r="M91" t="str">
        <f>IF(Data_perc!M91 = "","NaN",Data_perc!M91/100)</f>
        <v>NaN</v>
      </c>
      <c r="N91" t="str">
        <f>IF(Data_perc!N91 = "","NaN",Data_perc!N91/100)</f>
        <v>NaN</v>
      </c>
      <c r="O91" t="str">
        <f>IF(Data_perc!O91 = "","NaN",Data_perc!O91/100)</f>
        <v>NaN</v>
      </c>
      <c r="P91" t="str">
        <f>IF(Data_perc!P91 = "","NaN",Data_perc!P91/100)</f>
        <v>NaN</v>
      </c>
      <c r="Q91" t="str">
        <f>IF(Data_perc!Q91 = "","NaN",Data_perc!Q91/100)</f>
        <v>NaN</v>
      </c>
      <c r="R91" t="str">
        <f>IF(Data_perc!R91 = "","NaN",Data_perc!R91/100)</f>
        <v>NaN</v>
      </c>
      <c r="S91" t="str">
        <f>IF(Data_perc!S91 = "","NaN",Data_perc!S91/100)</f>
        <v>NaN</v>
      </c>
      <c r="T91" t="str">
        <f>IF(Data_perc!T91 = "","NaN",Data_perc!T91/100)</f>
        <v>NaN</v>
      </c>
      <c r="U91" t="str">
        <f>IF(Data_perc!U91 = "","NaN",Data_perc!U91/100)</f>
        <v>NaN</v>
      </c>
      <c r="V91" t="str">
        <f>IF(Data_perc!V91 = "","NaN",Data_perc!V91/100)</f>
        <v>NaN</v>
      </c>
      <c r="W91" t="str">
        <f>IF(Data_perc!W91 = "","NaN",Data_perc!W91/100)</f>
        <v>NaN</v>
      </c>
      <c r="X91" t="str">
        <f>IF(Data_perc!X91 = "","NaN",Data_perc!X91/100)</f>
        <v>NaN</v>
      </c>
      <c r="Y91" t="str">
        <f>IF(Data_perc!Y91 = "","NaN",Data_perc!Y91/100)</f>
        <v>NaN</v>
      </c>
      <c r="Z91" t="str">
        <f>IF(Data_perc!Z91 = "","NaN",Data_perc!Z91/100)</f>
        <v>NaN</v>
      </c>
      <c r="AA91" t="str">
        <f>IF(Data_perc!AA91 = "","NaN",Data_perc!AA91/100)</f>
        <v>NaN</v>
      </c>
      <c r="AB91" t="str">
        <f>IF(Data_perc!AB91 = "","NaN",Data_perc!AB91/100)</f>
        <v>NaN</v>
      </c>
      <c r="AC91" t="str">
        <f>IF(Data_perc!AC91 = "","NaN",Data_perc!AC91/100)</f>
        <v>NaN</v>
      </c>
      <c r="AD91" t="str">
        <f>IF(Data_perc!AD91 = "","NaN",Data_perc!AD91/100)</f>
        <v>NaN</v>
      </c>
      <c r="AE91" t="str">
        <f>IF(Data_perc!AE91 = "","NaN",Data_perc!AE91/100)</f>
        <v>NaN</v>
      </c>
      <c r="AF91" t="str">
        <f>IF(Data_perc!AF91 = "","NaN",Data_perc!AF91/100)</f>
        <v>NaN</v>
      </c>
      <c r="AG91" t="str">
        <f>IF(Data_perc!AG91 = "","NaN",Data_perc!AG91/100)</f>
        <v>NaN</v>
      </c>
      <c r="AH91" t="str">
        <f>IF(Data_perc!AH91 = "","NaN",Data_perc!AH91/100)</f>
        <v>NaN</v>
      </c>
      <c r="AI91" t="str">
        <f>IF(Data_perc!AI91 = "","NaN",Data_perc!AI91/100)</f>
        <v>NaN</v>
      </c>
      <c r="AJ91" t="str">
        <f>IF(Data_perc!AJ91 = "","NaN",Data_perc!AJ91/100)</f>
        <v>NaN</v>
      </c>
      <c r="AK91" t="str">
        <f>IF(Data_perc!AK91 = "","NaN",Data_perc!AK91/100)</f>
        <v>NaN</v>
      </c>
      <c r="AL91" t="str">
        <f>IF(Data_perc!AL91 = "","NaN",Data_perc!AL91/100)</f>
        <v>NaN</v>
      </c>
      <c r="AM91" t="str">
        <f>IF(Data_perc!AM91 = "","NaN",Data_perc!AM91/100)</f>
        <v>NaN</v>
      </c>
      <c r="AN91" t="str">
        <f>IF(Data_perc!AN91 = "","NaN",Data_perc!AN91/100)</f>
        <v>NaN</v>
      </c>
      <c r="AO91" t="str">
        <f>IF(Data_perc!AO91 = "","NaN",Data_perc!AO91/100)</f>
        <v>NaN</v>
      </c>
      <c r="AP91" t="str">
        <f>IF(Data_perc!AP91 = "","NaN",Data_perc!AP91/100)</f>
        <v>NaN</v>
      </c>
      <c r="AQ91" t="str">
        <f>IF(Data_perc!AQ91 = "","NaN",Data_perc!AQ91/100)</f>
        <v>NaN</v>
      </c>
      <c r="AR91" t="str">
        <f>IF(Data_perc!AR91 = "","NaN",Data_perc!AR91/100)</f>
        <v>NaN</v>
      </c>
      <c r="AS91" t="str">
        <f>IF(Data_perc!AS91 = "","NaN",Data_perc!AS91/100)</f>
        <v>NaN</v>
      </c>
      <c r="AT91" t="str">
        <f>IF(Data_perc!AT91 = "","NaN",Data_perc!AT91/100)</f>
        <v>NaN</v>
      </c>
      <c r="AU91" t="str">
        <f>IF(Data_perc!AU91 = "","NaN",Data_perc!AU91/100)</f>
        <v>NaN</v>
      </c>
      <c r="AV91">
        <f>IF(Data_perc!AV91 = "","NaN",Data_perc!AV91/100)</f>
        <v>0.13955267739324248</v>
      </c>
      <c r="AW91">
        <f>IF(Data_perc!AW91 = "","NaN",Data_perc!AW91/100)</f>
        <v>0.14232130369365742</v>
      </c>
      <c r="AX91">
        <f>IF(Data_perc!AX91 = "","NaN",Data_perc!AX91/100)</f>
        <v>0.14065466380155633</v>
      </c>
      <c r="AY91">
        <f>IF(Data_perc!AY91 = "","NaN",Data_perc!AY91/100)</f>
        <v>0.1346006512162421</v>
      </c>
      <c r="AZ91">
        <f>IF(Data_perc!AZ91 = "","NaN",Data_perc!AZ91/100)</f>
        <v>0.11985465387123824</v>
      </c>
      <c r="BA91">
        <f>IF(Data_perc!BA91 = "","NaN",Data_perc!BA91/100)</f>
        <v>0.11144729761915263</v>
      </c>
      <c r="BB91">
        <f>IF(Data_perc!BB91 = "","NaN",Data_perc!BB91/100)</f>
        <v>0.10468411124868085</v>
      </c>
      <c r="BC91">
        <f>IF(Data_perc!BC91 = "","NaN",Data_perc!BC91/100)</f>
        <v>0.10977368140140681</v>
      </c>
      <c r="BD91">
        <f>IF(Data_perc!BD91 = "","NaN",Data_perc!BD91/100)</f>
        <v>0.1233850623041052</v>
      </c>
      <c r="BE91">
        <f>IF(Data_perc!BE91 = "","NaN",Data_perc!BE91/100)</f>
        <v>0.14214152464901264</v>
      </c>
      <c r="BF91">
        <f>IF(Data_perc!BF91 = "","NaN",Data_perc!BF91/100)</f>
        <v>0.14557791885505175</v>
      </c>
      <c r="BG91">
        <f>IF(Data_perc!BG91 = "","NaN",Data_perc!BG91/100)</f>
        <v>0.16433020108865487</v>
      </c>
      <c r="BH91">
        <f>IF(Data_perc!BH91 = "","NaN",Data_perc!BH91/100)</f>
        <v>0.15502124385730226</v>
      </c>
      <c r="BI91" t="str">
        <f>IF(Data_perc!BI91 = "","NaN",Data_perc!BI91/100)</f>
        <v>NaN</v>
      </c>
    </row>
    <row r="92" spans="1:61" x14ac:dyDescent="0.2">
      <c r="A92" t="s">
        <v>268</v>
      </c>
      <c r="B92" t="s">
        <v>137</v>
      </c>
      <c r="C92" s="4" t="s">
        <v>747</v>
      </c>
      <c r="D92" t="s">
        <v>234</v>
      </c>
      <c r="E92" t="str">
        <f>IF(Data_perc!E92 = "","NaN",Data_perc!E92/100)</f>
        <v>NaN</v>
      </c>
      <c r="F92" t="str">
        <f>IF(Data_perc!F92 = "","NaN",Data_perc!F92/100)</f>
        <v>NaN</v>
      </c>
      <c r="G92" t="str">
        <f>IF(Data_perc!G92 = "","NaN",Data_perc!G92/100)</f>
        <v>NaN</v>
      </c>
      <c r="H92" t="str">
        <f>IF(Data_perc!H92 = "","NaN",Data_perc!H92/100)</f>
        <v>NaN</v>
      </c>
      <c r="I92" t="str">
        <f>IF(Data_perc!I92 = "","NaN",Data_perc!I92/100)</f>
        <v>NaN</v>
      </c>
      <c r="J92" t="str">
        <f>IF(Data_perc!J92 = "","NaN",Data_perc!J92/100)</f>
        <v>NaN</v>
      </c>
      <c r="K92" t="str">
        <f>IF(Data_perc!K92 = "","NaN",Data_perc!K92/100)</f>
        <v>NaN</v>
      </c>
      <c r="L92" t="str">
        <f>IF(Data_perc!L92 = "","NaN",Data_perc!L92/100)</f>
        <v>NaN</v>
      </c>
      <c r="M92" t="str">
        <f>IF(Data_perc!M92 = "","NaN",Data_perc!M92/100)</f>
        <v>NaN</v>
      </c>
      <c r="N92" t="str">
        <f>IF(Data_perc!N92 = "","NaN",Data_perc!N92/100)</f>
        <v>NaN</v>
      </c>
      <c r="O92" t="str">
        <f>IF(Data_perc!O92 = "","NaN",Data_perc!O92/100)</f>
        <v>NaN</v>
      </c>
      <c r="P92" t="str">
        <f>IF(Data_perc!P92 = "","NaN",Data_perc!P92/100)</f>
        <v>NaN</v>
      </c>
      <c r="Q92" t="str">
        <f>IF(Data_perc!Q92 = "","NaN",Data_perc!Q92/100)</f>
        <v>NaN</v>
      </c>
      <c r="R92" t="str">
        <f>IF(Data_perc!R92 = "","NaN",Data_perc!R92/100)</f>
        <v>NaN</v>
      </c>
      <c r="S92" t="str">
        <f>IF(Data_perc!S92 = "","NaN",Data_perc!S92/100)</f>
        <v>NaN</v>
      </c>
      <c r="T92" t="str">
        <f>IF(Data_perc!T92 = "","NaN",Data_perc!T92/100)</f>
        <v>NaN</v>
      </c>
      <c r="U92" t="str">
        <f>IF(Data_perc!U92 = "","NaN",Data_perc!U92/100)</f>
        <v>NaN</v>
      </c>
      <c r="V92" t="str">
        <f>IF(Data_perc!V92 = "","NaN",Data_perc!V92/100)</f>
        <v>NaN</v>
      </c>
      <c r="W92" t="str">
        <f>IF(Data_perc!W92 = "","NaN",Data_perc!W92/100)</f>
        <v>NaN</v>
      </c>
      <c r="X92" t="str">
        <f>IF(Data_perc!X92 = "","NaN",Data_perc!X92/100)</f>
        <v>NaN</v>
      </c>
      <c r="Y92" t="str">
        <f>IF(Data_perc!Y92 = "","NaN",Data_perc!Y92/100)</f>
        <v>NaN</v>
      </c>
      <c r="Z92" t="str">
        <f>IF(Data_perc!Z92 = "","NaN",Data_perc!Z92/100)</f>
        <v>NaN</v>
      </c>
      <c r="AA92" t="str">
        <f>IF(Data_perc!AA92 = "","NaN",Data_perc!AA92/100)</f>
        <v>NaN</v>
      </c>
      <c r="AB92" t="str">
        <f>IF(Data_perc!AB92 = "","NaN",Data_perc!AB92/100)</f>
        <v>NaN</v>
      </c>
      <c r="AC92" t="str">
        <f>IF(Data_perc!AC92 = "","NaN",Data_perc!AC92/100)</f>
        <v>NaN</v>
      </c>
      <c r="AD92" t="str">
        <f>IF(Data_perc!AD92 = "","NaN",Data_perc!AD92/100)</f>
        <v>NaN</v>
      </c>
      <c r="AE92" t="str">
        <f>IF(Data_perc!AE92 = "","NaN",Data_perc!AE92/100)</f>
        <v>NaN</v>
      </c>
      <c r="AF92" t="str">
        <f>IF(Data_perc!AF92 = "","NaN",Data_perc!AF92/100)</f>
        <v>NaN</v>
      </c>
      <c r="AG92" t="str">
        <f>IF(Data_perc!AG92 = "","NaN",Data_perc!AG92/100)</f>
        <v>NaN</v>
      </c>
      <c r="AH92" t="str">
        <f>IF(Data_perc!AH92 = "","NaN",Data_perc!AH92/100)</f>
        <v>NaN</v>
      </c>
      <c r="AI92" t="str">
        <f>IF(Data_perc!AI92 = "","NaN",Data_perc!AI92/100)</f>
        <v>NaN</v>
      </c>
      <c r="AJ92" t="str">
        <f>IF(Data_perc!AJ92 = "","NaN",Data_perc!AJ92/100)</f>
        <v>NaN</v>
      </c>
      <c r="AK92" t="str">
        <f>IF(Data_perc!AK92 = "","NaN",Data_perc!AK92/100)</f>
        <v>NaN</v>
      </c>
      <c r="AL92" t="str">
        <f>IF(Data_perc!AL92 = "","NaN",Data_perc!AL92/100)</f>
        <v>NaN</v>
      </c>
      <c r="AM92" t="str">
        <f>IF(Data_perc!AM92 = "","NaN",Data_perc!AM92/100)</f>
        <v>NaN</v>
      </c>
      <c r="AN92" t="str">
        <f>IF(Data_perc!AN92 = "","NaN",Data_perc!AN92/100)</f>
        <v>NaN</v>
      </c>
      <c r="AO92" t="str">
        <f>IF(Data_perc!AO92 = "","NaN",Data_perc!AO92/100)</f>
        <v>NaN</v>
      </c>
      <c r="AP92" t="str">
        <f>IF(Data_perc!AP92 = "","NaN",Data_perc!AP92/100)</f>
        <v>NaN</v>
      </c>
      <c r="AQ92" t="str">
        <f>IF(Data_perc!AQ92 = "","NaN",Data_perc!AQ92/100)</f>
        <v>NaN</v>
      </c>
      <c r="AR92" t="str">
        <f>IF(Data_perc!AR92 = "","NaN",Data_perc!AR92/100)</f>
        <v>NaN</v>
      </c>
      <c r="AS92" t="str">
        <f>IF(Data_perc!AS92 = "","NaN",Data_perc!AS92/100)</f>
        <v>NaN</v>
      </c>
      <c r="AT92">
        <f>IF(Data_perc!AT92 = "","NaN",Data_perc!AT92/100)</f>
        <v>0.15086794706647969</v>
      </c>
      <c r="AU92">
        <f>IF(Data_perc!AU92 = "","NaN",Data_perc!AU92/100)</f>
        <v>0.15174908056088671</v>
      </c>
      <c r="AV92">
        <f>IF(Data_perc!AV92 = "","NaN",Data_perc!AV92/100)</f>
        <v>0.14393906568130174</v>
      </c>
      <c r="AW92">
        <f>IF(Data_perc!AW92 = "","NaN",Data_perc!AW92/100)</f>
        <v>0.13966249175215914</v>
      </c>
      <c r="AX92">
        <f>IF(Data_perc!AX92 = "","NaN",Data_perc!AX92/100)</f>
        <v>0.13383536604930182</v>
      </c>
      <c r="AY92">
        <f>IF(Data_perc!AY92 = "","NaN",Data_perc!AY92/100)</f>
        <v>0.12185254642044178</v>
      </c>
      <c r="AZ92">
        <f>IF(Data_perc!AZ92 = "","NaN",Data_perc!AZ92/100)</f>
        <v>0.12406004533014038</v>
      </c>
      <c r="BA92">
        <f>IF(Data_perc!BA92 = "","NaN",Data_perc!BA92/100)</f>
        <v>0.11972257958072487</v>
      </c>
      <c r="BB92">
        <f>IF(Data_perc!BB92 = "","NaN",Data_perc!BB92/100)</f>
        <v>0.12428888025364426</v>
      </c>
      <c r="BC92">
        <f>IF(Data_perc!BC92 = "","NaN",Data_perc!BC92/100)</f>
        <v>0.11793243645459754</v>
      </c>
      <c r="BD92">
        <f>IF(Data_perc!BD92 = "","NaN",Data_perc!BD92/100)</f>
        <v>0.11818791397799472</v>
      </c>
      <c r="BE92">
        <f>IF(Data_perc!BE92 = "","NaN",Data_perc!BE92/100)</f>
        <v>0.11240960464711179</v>
      </c>
      <c r="BF92">
        <f>IF(Data_perc!BF92 = "","NaN",Data_perc!BF92/100)</f>
        <v>0.11296369483746137</v>
      </c>
      <c r="BG92">
        <f>IF(Data_perc!BG92 = "","NaN",Data_perc!BG92/100)</f>
        <v>0.11357359483357408</v>
      </c>
      <c r="BH92">
        <f>IF(Data_perc!BH92 = "","NaN",Data_perc!BH92/100)</f>
        <v>0.11097369162392191</v>
      </c>
      <c r="BI92">
        <f>IF(Data_perc!BI92 = "","NaN",Data_perc!BI92/100)</f>
        <v>0.11041749742402786</v>
      </c>
    </row>
    <row r="93" spans="1:61" x14ac:dyDescent="0.2">
      <c r="A93" t="s">
        <v>738</v>
      </c>
      <c r="B93" t="s">
        <v>40</v>
      </c>
      <c r="C93" s="4" t="s">
        <v>747</v>
      </c>
      <c r="D93" t="s">
        <v>234</v>
      </c>
      <c r="E93" t="str">
        <f>IF(Data_perc!E93 = "","NaN",Data_perc!E93/100)</f>
        <v>NaN</v>
      </c>
      <c r="F93" t="str">
        <f>IF(Data_perc!F93 = "","NaN",Data_perc!F93/100)</f>
        <v>NaN</v>
      </c>
      <c r="G93" t="str">
        <f>IF(Data_perc!G93 = "","NaN",Data_perc!G93/100)</f>
        <v>NaN</v>
      </c>
      <c r="H93" t="str">
        <f>IF(Data_perc!H93 = "","NaN",Data_perc!H93/100)</f>
        <v>NaN</v>
      </c>
      <c r="I93" t="str">
        <f>IF(Data_perc!I93 = "","NaN",Data_perc!I93/100)</f>
        <v>NaN</v>
      </c>
      <c r="J93" t="str">
        <f>IF(Data_perc!J93 = "","NaN",Data_perc!J93/100)</f>
        <v>NaN</v>
      </c>
      <c r="K93" t="str">
        <f>IF(Data_perc!K93 = "","NaN",Data_perc!K93/100)</f>
        <v>NaN</v>
      </c>
      <c r="L93" t="str">
        <f>IF(Data_perc!L93 = "","NaN",Data_perc!L93/100)</f>
        <v>NaN</v>
      </c>
      <c r="M93" t="str">
        <f>IF(Data_perc!M93 = "","NaN",Data_perc!M93/100)</f>
        <v>NaN</v>
      </c>
      <c r="N93" t="str">
        <f>IF(Data_perc!N93 = "","NaN",Data_perc!N93/100)</f>
        <v>NaN</v>
      </c>
      <c r="O93" t="str">
        <f>IF(Data_perc!O93 = "","NaN",Data_perc!O93/100)</f>
        <v>NaN</v>
      </c>
      <c r="P93" t="str">
        <f>IF(Data_perc!P93 = "","NaN",Data_perc!P93/100)</f>
        <v>NaN</v>
      </c>
      <c r="Q93" t="str">
        <f>IF(Data_perc!Q93 = "","NaN",Data_perc!Q93/100)</f>
        <v>NaN</v>
      </c>
      <c r="R93" t="str">
        <f>IF(Data_perc!R93 = "","NaN",Data_perc!R93/100)</f>
        <v>NaN</v>
      </c>
      <c r="S93" t="str">
        <f>IF(Data_perc!S93 = "","NaN",Data_perc!S93/100)</f>
        <v>NaN</v>
      </c>
      <c r="T93" t="str">
        <f>IF(Data_perc!T93 = "","NaN",Data_perc!T93/100)</f>
        <v>NaN</v>
      </c>
      <c r="U93" t="str">
        <f>IF(Data_perc!U93 = "","NaN",Data_perc!U93/100)</f>
        <v>NaN</v>
      </c>
      <c r="V93" t="str">
        <f>IF(Data_perc!V93 = "","NaN",Data_perc!V93/100)</f>
        <v>NaN</v>
      </c>
      <c r="W93" t="str">
        <f>IF(Data_perc!W93 = "","NaN",Data_perc!W93/100)</f>
        <v>NaN</v>
      </c>
      <c r="X93" t="str">
        <f>IF(Data_perc!X93 = "","NaN",Data_perc!X93/100)</f>
        <v>NaN</v>
      </c>
      <c r="Y93" t="str">
        <f>IF(Data_perc!Y93 = "","NaN",Data_perc!Y93/100)</f>
        <v>NaN</v>
      </c>
      <c r="Z93" t="str">
        <f>IF(Data_perc!Z93 = "","NaN",Data_perc!Z93/100)</f>
        <v>NaN</v>
      </c>
      <c r="AA93" t="str">
        <f>IF(Data_perc!AA93 = "","NaN",Data_perc!AA93/100)</f>
        <v>NaN</v>
      </c>
      <c r="AB93" t="str">
        <f>IF(Data_perc!AB93 = "","NaN",Data_perc!AB93/100)</f>
        <v>NaN</v>
      </c>
      <c r="AC93" t="str">
        <f>IF(Data_perc!AC93 = "","NaN",Data_perc!AC93/100)</f>
        <v>NaN</v>
      </c>
      <c r="AD93" t="str">
        <f>IF(Data_perc!AD93 = "","NaN",Data_perc!AD93/100)</f>
        <v>NaN</v>
      </c>
      <c r="AE93" t="str">
        <f>IF(Data_perc!AE93 = "","NaN",Data_perc!AE93/100)</f>
        <v>NaN</v>
      </c>
      <c r="AF93" t="str">
        <f>IF(Data_perc!AF93 = "","NaN",Data_perc!AF93/100)</f>
        <v>NaN</v>
      </c>
      <c r="AG93" t="str">
        <f>IF(Data_perc!AG93 = "","NaN",Data_perc!AG93/100)</f>
        <v>NaN</v>
      </c>
      <c r="AH93" t="str">
        <f>IF(Data_perc!AH93 = "","NaN",Data_perc!AH93/100)</f>
        <v>NaN</v>
      </c>
      <c r="AI93" t="str">
        <f>IF(Data_perc!AI93 = "","NaN",Data_perc!AI93/100)</f>
        <v>NaN</v>
      </c>
      <c r="AJ93" t="str">
        <f>IF(Data_perc!AJ93 = "","NaN",Data_perc!AJ93/100)</f>
        <v>NaN</v>
      </c>
      <c r="AK93" t="str">
        <f>IF(Data_perc!AK93 = "","NaN",Data_perc!AK93/100)</f>
        <v>NaN</v>
      </c>
      <c r="AL93" t="str">
        <f>IF(Data_perc!AL93 = "","NaN",Data_perc!AL93/100)</f>
        <v>NaN</v>
      </c>
      <c r="AM93" t="str">
        <f>IF(Data_perc!AM93 = "","NaN",Data_perc!AM93/100)</f>
        <v>NaN</v>
      </c>
      <c r="AN93" t="str">
        <f>IF(Data_perc!AN93 = "","NaN",Data_perc!AN93/100)</f>
        <v>NaN</v>
      </c>
      <c r="AO93" t="str">
        <f>IF(Data_perc!AO93 = "","NaN",Data_perc!AO93/100)</f>
        <v>NaN</v>
      </c>
      <c r="AP93" t="str">
        <f>IF(Data_perc!AP93 = "","NaN",Data_perc!AP93/100)</f>
        <v>NaN</v>
      </c>
      <c r="AQ93" t="str">
        <f>IF(Data_perc!AQ93 = "","NaN",Data_perc!AQ93/100)</f>
        <v>NaN</v>
      </c>
      <c r="AR93" t="str">
        <f>IF(Data_perc!AR93 = "","NaN",Data_perc!AR93/100)</f>
        <v>NaN</v>
      </c>
      <c r="AS93" t="str">
        <f>IF(Data_perc!AS93 = "","NaN",Data_perc!AS93/100)</f>
        <v>NaN</v>
      </c>
      <c r="AT93" t="str">
        <f>IF(Data_perc!AT93 = "","NaN",Data_perc!AT93/100)</f>
        <v>NaN</v>
      </c>
      <c r="AU93" t="str">
        <f>IF(Data_perc!AU93 = "","NaN",Data_perc!AU93/100)</f>
        <v>NaN</v>
      </c>
      <c r="AV93" t="str">
        <f>IF(Data_perc!AV93 = "","NaN",Data_perc!AV93/100)</f>
        <v>NaN</v>
      </c>
      <c r="AW93" t="str">
        <f>IF(Data_perc!AW93 = "","NaN",Data_perc!AW93/100)</f>
        <v>NaN</v>
      </c>
      <c r="AX93" t="str">
        <f>IF(Data_perc!AX93 = "","NaN",Data_perc!AX93/100)</f>
        <v>NaN</v>
      </c>
      <c r="AY93" t="str">
        <f>IF(Data_perc!AY93 = "","NaN",Data_perc!AY93/100)</f>
        <v>NaN</v>
      </c>
      <c r="AZ93" t="str">
        <f>IF(Data_perc!AZ93 = "","NaN",Data_perc!AZ93/100)</f>
        <v>NaN</v>
      </c>
      <c r="BA93" t="str">
        <f>IF(Data_perc!BA93 = "","NaN",Data_perc!BA93/100)</f>
        <v>NaN</v>
      </c>
      <c r="BB93" t="str">
        <f>IF(Data_perc!BB93 = "","NaN",Data_perc!BB93/100)</f>
        <v>NaN</v>
      </c>
      <c r="BC93" t="str">
        <f>IF(Data_perc!BC93 = "","NaN",Data_perc!BC93/100)</f>
        <v>NaN</v>
      </c>
      <c r="BD93" t="str">
        <f>IF(Data_perc!BD93 = "","NaN",Data_perc!BD93/100)</f>
        <v>NaN</v>
      </c>
      <c r="BE93" t="str">
        <f>IF(Data_perc!BE93 = "","NaN",Data_perc!BE93/100)</f>
        <v>NaN</v>
      </c>
      <c r="BF93" t="str">
        <f>IF(Data_perc!BF93 = "","NaN",Data_perc!BF93/100)</f>
        <v>NaN</v>
      </c>
      <c r="BG93" t="str">
        <f>IF(Data_perc!BG93 = "","NaN",Data_perc!BG93/100)</f>
        <v>NaN</v>
      </c>
      <c r="BH93" t="str">
        <f>IF(Data_perc!BH93 = "","NaN",Data_perc!BH93/100)</f>
        <v>NaN</v>
      </c>
      <c r="BI93" t="str">
        <f>IF(Data_perc!BI93 = "","NaN",Data_perc!BI93/100)</f>
        <v>NaN</v>
      </c>
    </row>
    <row r="94" spans="1:61" x14ac:dyDescent="0.2">
      <c r="A94" t="s">
        <v>367</v>
      </c>
      <c r="B94" t="s">
        <v>534</v>
      </c>
      <c r="C94" s="4" t="s">
        <v>747</v>
      </c>
      <c r="D94" t="s">
        <v>234</v>
      </c>
      <c r="E94">
        <f>IF(Data_perc!E94 = "","NaN",Data_perc!E94/100)</f>
        <v>0.26219512195121947</v>
      </c>
      <c r="F94">
        <f>IF(Data_perc!F94 = "","NaN",Data_perc!F94/100)</f>
        <v>0.26398054880166727</v>
      </c>
      <c r="G94">
        <f>IF(Data_perc!G94 = "","NaN",Data_perc!G94/100)</f>
        <v>0.25688073394495414</v>
      </c>
      <c r="H94">
        <f>IF(Data_perc!H94 = "","NaN",Data_perc!H94/100)</f>
        <v>0.26986451849139509</v>
      </c>
      <c r="I94">
        <f>IF(Data_perc!I94 = "","NaN",Data_perc!I94/100)</f>
        <v>0.2441705529646902</v>
      </c>
      <c r="J94">
        <f>IF(Data_perc!J94 = "","NaN",Data_perc!J94/100)</f>
        <v>0.24054137188557362</v>
      </c>
      <c r="K94">
        <f>IF(Data_perc!K94 = "","NaN",Data_perc!K94/100)</f>
        <v>0.21689564454837768</v>
      </c>
      <c r="L94">
        <f>IF(Data_perc!L94 = "","NaN",Data_perc!L94/100)</f>
        <v>0.21365697519338492</v>
      </c>
      <c r="M94">
        <f>IF(Data_perc!M94 = "","NaN",Data_perc!M94/100)</f>
        <v>0.19693978282329713</v>
      </c>
      <c r="N94">
        <f>IF(Data_perc!N94 = "","NaN",Data_perc!N94/100)</f>
        <v>0.20415620004567253</v>
      </c>
      <c r="O94">
        <f>IF(Data_perc!O94 = "","NaN",Data_perc!O94/100)</f>
        <v>0.19170212765957448</v>
      </c>
      <c r="P94">
        <f>IF(Data_perc!P94 = "","NaN",Data_perc!P94/100)</f>
        <v>0.2040529695024077</v>
      </c>
      <c r="Q94">
        <f>IF(Data_perc!Q94 = "","NaN",Data_perc!Q94/100)</f>
        <v>0.19634445072545692</v>
      </c>
      <c r="R94">
        <f>IF(Data_perc!R94 = "","NaN",Data_perc!R94/100)</f>
        <v>0.18442054129077029</v>
      </c>
      <c r="S94">
        <f>IF(Data_perc!S94 = "","NaN",Data_perc!S94/100)</f>
        <v>0.30363301908484719</v>
      </c>
      <c r="T94">
        <f>IF(Data_perc!T94 = "","NaN",Data_perc!T94/100)</f>
        <v>0.31107061503416855</v>
      </c>
      <c r="U94">
        <f>IF(Data_perc!U94 = "","NaN",Data_perc!U94/100)</f>
        <v>0.22729461619955696</v>
      </c>
      <c r="V94">
        <f>IF(Data_perc!V94 = "","NaN",Data_perc!V94/100)</f>
        <v>0.20678830684716501</v>
      </c>
      <c r="W94">
        <f>IF(Data_perc!W94 = "","NaN",Data_perc!W94/100)</f>
        <v>0.22593994893017524</v>
      </c>
      <c r="X94">
        <f>IF(Data_perc!X94 = "","NaN",Data_perc!X94/100)</f>
        <v>0.22347553218556526</v>
      </c>
      <c r="Y94">
        <f>IF(Data_perc!Y94 = "","NaN",Data_perc!Y94/100)</f>
        <v>0.23353293413173656</v>
      </c>
      <c r="Z94">
        <f>IF(Data_perc!Z94 = "","NaN",Data_perc!Z94/100)</f>
        <v>0.22222222222222224</v>
      </c>
      <c r="AA94">
        <f>IF(Data_perc!AA94 = "","NaN",Data_perc!AA94/100)</f>
        <v>0.2336</v>
      </c>
      <c r="AB94">
        <f>IF(Data_perc!AB94 = "","NaN",Data_perc!AB94/100)</f>
        <v>0.24249999999999999</v>
      </c>
      <c r="AC94">
        <f>IF(Data_perc!AC94 = "","NaN",Data_perc!AC94/100)</f>
        <v>0.24715099715099714</v>
      </c>
      <c r="AD94">
        <f>IF(Data_perc!AD94 = "","NaN",Data_perc!AD94/100)</f>
        <v>0.26833740831295844</v>
      </c>
      <c r="AE94">
        <f>IF(Data_perc!AE94 = "","NaN",Data_perc!AE94/100)</f>
        <v>0.26673926329555053</v>
      </c>
      <c r="AF94">
        <f>IF(Data_perc!AF94 = "","NaN",Data_perc!AF94/100)</f>
        <v>0.29946703196092717</v>
      </c>
      <c r="AG94">
        <f>IF(Data_perc!AG94 = "","NaN",Data_perc!AG94/100)</f>
        <v>0.26</v>
      </c>
      <c r="AH94">
        <f>IF(Data_perc!AH94 = "","NaN",Data_perc!AH94/100)</f>
        <v>0.39916245756185215</v>
      </c>
      <c r="AI94">
        <f>IF(Data_perc!AI94 = "","NaN",Data_perc!AI94/100)</f>
        <v>0.38081796322245415</v>
      </c>
      <c r="AJ94">
        <f>IF(Data_perc!AJ94 = "","NaN",Data_perc!AJ94/100)</f>
        <v>0.38376658894493582</v>
      </c>
      <c r="AK94">
        <f>IF(Data_perc!AK94 = "","NaN",Data_perc!AK94/100)</f>
        <v>0.40754127551300728</v>
      </c>
      <c r="AL94">
        <f>IF(Data_perc!AL94 = "","NaN",Data_perc!AL94/100)</f>
        <v>0.36152386236661044</v>
      </c>
      <c r="AM94">
        <f>IF(Data_perc!AM94 = "","NaN",Data_perc!AM94/100)</f>
        <v>0.36989467622306316</v>
      </c>
      <c r="AN94">
        <f>IF(Data_perc!AN94 = "","NaN",Data_perc!AN94/100)</f>
        <v>0.41231215061843135</v>
      </c>
      <c r="AO94">
        <f>IF(Data_perc!AO94 = "","NaN",Data_perc!AO94/100)</f>
        <v>0.38893480465150954</v>
      </c>
      <c r="AP94">
        <f>IF(Data_perc!AP94 = "","NaN",Data_perc!AP94/100)</f>
        <v>0.3544860888135819</v>
      </c>
      <c r="AQ94">
        <f>IF(Data_perc!AQ94 = "","NaN",Data_perc!AQ94/100)</f>
        <v>0.34606671079277801</v>
      </c>
      <c r="AR94">
        <f>IF(Data_perc!AR94 = "","NaN",Data_perc!AR94/100)</f>
        <v>0.34640087050386298</v>
      </c>
      <c r="AS94">
        <f>IF(Data_perc!AS94 = "","NaN",Data_perc!AS94/100)</f>
        <v>0.31088207882149826</v>
      </c>
      <c r="AT94">
        <f>IF(Data_perc!AT94 = "","NaN",Data_perc!AT94/100)</f>
        <v>0.30303516742585818</v>
      </c>
      <c r="AU94">
        <f>IF(Data_perc!AU94 = "","NaN",Data_perc!AU94/100)</f>
        <v>0.30823184618024674</v>
      </c>
      <c r="AV94">
        <f>IF(Data_perc!AV94 = "","NaN",Data_perc!AV94/100)</f>
        <v>0.31436544540104938</v>
      </c>
      <c r="AW94">
        <f>IF(Data_perc!AW94 = "","NaN",Data_perc!AW94/100)</f>
        <v>0.31305321544143461</v>
      </c>
      <c r="AX94">
        <f>IF(Data_perc!AX94 = "","NaN",Data_perc!AX94/100)</f>
        <v>0.34602893201485108</v>
      </c>
      <c r="AY94">
        <f>IF(Data_perc!AY94 = "","NaN",Data_perc!AY94/100)</f>
        <v>0.23880858186244677</v>
      </c>
      <c r="AZ94">
        <f>IF(Data_perc!AZ94 = "","NaN",Data_perc!AZ94/100)</f>
        <v>0.21389585629306482</v>
      </c>
      <c r="BA94">
        <f>IF(Data_perc!BA94 = "","NaN",Data_perc!BA94/100)</f>
        <v>0.22423921596680735</v>
      </c>
      <c r="BB94">
        <f>IF(Data_perc!BB94 = "","NaN",Data_perc!BB94/100)</f>
        <v>0.3449741305521179</v>
      </c>
      <c r="BC94">
        <f>IF(Data_perc!BC94 = "","NaN",Data_perc!BC94/100)</f>
        <v>0.35617446007529224</v>
      </c>
      <c r="BD94">
        <f>IF(Data_perc!BD94 = "","NaN",Data_perc!BD94/100)</f>
        <v>0.36342232782815315</v>
      </c>
      <c r="BE94">
        <f>IF(Data_perc!BE94 = "","NaN",Data_perc!BE94/100)</f>
        <v>0.36832305999435211</v>
      </c>
      <c r="BF94">
        <f>IF(Data_perc!BF94 = "","NaN",Data_perc!BF94/100)</f>
        <v>0.35710148598289232</v>
      </c>
      <c r="BG94">
        <f>IF(Data_perc!BG94 = "","NaN",Data_perc!BG94/100)</f>
        <v>0.34004634141059786</v>
      </c>
      <c r="BH94">
        <f>IF(Data_perc!BH94 = "","NaN",Data_perc!BH94/100)</f>
        <v>0.34503404004977151</v>
      </c>
      <c r="BI94">
        <f>IF(Data_perc!BI94 = "","NaN",Data_perc!BI94/100)</f>
        <v>0.41490841312492888</v>
      </c>
    </row>
    <row r="95" spans="1:61" x14ac:dyDescent="0.2">
      <c r="A95" t="s">
        <v>356</v>
      </c>
      <c r="B95" t="s">
        <v>535</v>
      </c>
      <c r="C95" s="4" t="s">
        <v>747</v>
      </c>
      <c r="D95" t="s">
        <v>234</v>
      </c>
      <c r="E95" t="str">
        <f>IF(Data_perc!E95 = "","NaN",Data_perc!E95/100)</f>
        <v>NaN</v>
      </c>
      <c r="F95" t="str">
        <f>IF(Data_perc!F95 = "","NaN",Data_perc!F95/100)</f>
        <v>NaN</v>
      </c>
      <c r="G95" t="str">
        <f>IF(Data_perc!G95 = "","NaN",Data_perc!G95/100)</f>
        <v>NaN</v>
      </c>
      <c r="H95" t="str">
        <f>IF(Data_perc!H95 = "","NaN",Data_perc!H95/100)</f>
        <v>NaN</v>
      </c>
      <c r="I95" t="str">
        <f>IF(Data_perc!I95 = "","NaN",Data_perc!I95/100)</f>
        <v>NaN</v>
      </c>
      <c r="J95" t="str">
        <f>IF(Data_perc!J95 = "","NaN",Data_perc!J95/100)</f>
        <v>NaN</v>
      </c>
      <c r="K95" t="str">
        <f>IF(Data_perc!K95 = "","NaN",Data_perc!K95/100)</f>
        <v>NaN</v>
      </c>
      <c r="L95" t="str">
        <f>IF(Data_perc!L95 = "","NaN",Data_perc!L95/100)</f>
        <v>NaN</v>
      </c>
      <c r="M95" t="str">
        <f>IF(Data_perc!M95 = "","NaN",Data_perc!M95/100)</f>
        <v>NaN</v>
      </c>
      <c r="N95" t="str">
        <f>IF(Data_perc!N95 = "","NaN",Data_perc!N95/100)</f>
        <v>NaN</v>
      </c>
      <c r="O95" t="str">
        <f>IF(Data_perc!O95 = "","NaN",Data_perc!O95/100)</f>
        <v>NaN</v>
      </c>
      <c r="P95" t="str">
        <f>IF(Data_perc!P95 = "","NaN",Data_perc!P95/100)</f>
        <v>NaN</v>
      </c>
      <c r="Q95" t="str">
        <f>IF(Data_perc!Q95 = "","NaN",Data_perc!Q95/100)</f>
        <v>NaN</v>
      </c>
      <c r="R95" t="str">
        <f>IF(Data_perc!R95 = "","NaN",Data_perc!R95/100)</f>
        <v>NaN</v>
      </c>
      <c r="S95" t="str">
        <f>IF(Data_perc!S95 = "","NaN",Data_perc!S95/100)</f>
        <v>NaN</v>
      </c>
      <c r="T95" t="str">
        <f>IF(Data_perc!T95 = "","NaN",Data_perc!T95/100)</f>
        <v>NaN</v>
      </c>
      <c r="U95" t="str">
        <f>IF(Data_perc!U95 = "","NaN",Data_perc!U95/100)</f>
        <v>NaN</v>
      </c>
      <c r="V95" t="str">
        <f>IF(Data_perc!V95 = "","NaN",Data_perc!V95/100)</f>
        <v>NaN</v>
      </c>
      <c r="W95" t="str">
        <f>IF(Data_perc!W95 = "","NaN",Data_perc!W95/100)</f>
        <v>NaN</v>
      </c>
      <c r="X95" t="str">
        <f>IF(Data_perc!X95 = "","NaN",Data_perc!X95/100)</f>
        <v>NaN</v>
      </c>
      <c r="Y95" t="str">
        <f>IF(Data_perc!Y95 = "","NaN",Data_perc!Y95/100)</f>
        <v>NaN</v>
      </c>
      <c r="Z95" t="str">
        <f>IF(Data_perc!Z95 = "","NaN",Data_perc!Z95/100)</f>
        <v>NaN</v>
      </c>
      <c r="AA95" t="str">
        <f>IF(Data_perc!AA95 = "","NaN",Data_perc!AA95/100)</f>
        <v>NaN</v>
      </c>
      <c r="AB95" t="str">
        <f>IF(Data_perc!AB95 = "","NaN",Data_perc!AB95/100)</f>
        <v>NaN</v>
      </c>
      <c r="AC95" t="str">
        <f>IF(Data_perc!AC95 = "","NaN",Data_perc!AC95/100)</f>
        <v>NaN</v>
      </c>
      <c r="AD95" t="str">
        <f>IF(Data_perc!AD95 = "","NaN",Data_perc!AD95/100)</f>
        <v>NaN</v>
      </c>
      <c r="AE95" t="str">
        <f>IF(Data_perc!AE95 = "","NaN",Data_perc!AE95/100)</f>
        <v>NaN</v>
      </c>
      <c r="AF95" t="str">
        <f>IF(Data_perc!AF95 = "","NaN",Data_perc!AF95/100)</f>
        <v>NaN</v>
      </c>
      <c r="AG95" t="str">
        <f>IF(Data_perc!AG95 = "","NaN",Data_perc!AG95/100)</f>
        <v>NaN</v>
      </c>
      <c r="AH95" t="str">
        <f>IF(Data_perc!AH95 = "","NaN",Data_perc!AH95/100)</f>
        <v>NaN</v>
      </c>
      <c r="AI95" t="str">
        <f>IF(Data_perc!AI95 = "","NaN",Data_perc!AI95/100)</f>
        <v>NaN</v>
      </c>
      <c r="AJ95" t="str">
        <f>IF(Data_perc!AJ95 = "","NaN",Data_perc!AJ95/100)</f>
        <v>NaN</v>
      </c>
      <c r="AK95" t="str">
        <f>IF(Data_perc!AK95 = "","NaN",Data_perc!AK95/100)</f>
        <v>NaN</v>
      </c>
      <c r="AL95" t="str">
        <f>IF(Data_perc!AL95 = "","NaN",Data_perc!AL95/100)</f>
        <v>NaN</v>
      </c>
      <c r="AM95" t="str">
        <f>IF(Data_perc!AM95 = "","NaN",Data_perc!AM95/100)</f>
        <v>NaN</v>
      </c>
      <c r="AN95" t="str">
        <f>IF(Data_perc!AN95 = "","NaN",Data_perc!AN95/100)</f>
        <v>NaN</v>
      </c>
      <c r="AO95" t="str">
        <f>IF(Data_perc!AO95 = "","NaN",Data_perc!AO95/100)</f>
        <v>NaN</v>
      </c>
      <c r="AP95">
        <f>IF(Data_perc!AP95 = "","NaN",Data_perc!AP95/100)</f>
        <v>2.147799625497001E-2</v>
      </c>
      <c r="AQ95">
        <f>IF(Data_perc!AQ95 = "","NaN",Data_perc!AQ95/100)</f>
        <v>2.0583534093679971E-2</v>
      </c>
      <c r="AR95">
        <f>IF(Data_perc!AR95 = "","NaN",Data_perc!AR95/100)</f>
        <v>1.9622557738070336E-2</v>
      </c>
      <c r="AS95">
        <f>IF(Data_perc!AS95 = "","NaN",Data_perc!AS95/100)</f>
        <v>1.8855175360714599E-2</v>
      </c>
      <c r="AT95">
        <f>IF(Data_perc!AT95 = "","NaN",Data_perc!AT95/100)</f>
        <v>1.8472150104301276E-2</v>
      </c>
      <c r="AU95">
        <f>IF(Data_perc!AU95 = "","NaN",Data_perc!AU95/100)</f>
        <v>1.7186713738333224E-2</v>
      </c>
      <c r="AV95">
        <f>IF(Data_perc!AV95 = "","NaN",Data_perc!AV95/100)</f>
        <v>1.6894442528619436E-2</v>
      </c>
      <c r="AW95">
        <f>IF(Data_perc!AW95 = "","NaN",Data_perc!AW95/100)</f>
        <v>1.7155352084905835E-2</v>
      </c>
      <c r="AX95">
        <f>IF(Data_perc!AX95 = "","NaN",Data_perc!AX95/100)</f>
        <v>1.5271657168947333E-2</v>
      </c>
      <c r="AY95">
        <f>IF(Data_perc!AY95 = "","NaN",Data_perc!AY95/100)</f>
        <v>1.4283096593990362E-2</v>
      </c>
      <c r="AZ95">
        <f>IF(Data_perc!AZ95 = "","NaN",Data_perc!AZ95/100)</f>
        <v>1.4298559853855536E-2</v>
      </c>
      <c r="BA95">
        <f>IF(Data_perc!BA95 = "","NaN",Data_perc!BA95/100)</f>
        <v>1.4210222968023602E-2</v>
      </c>
      <c r="BB95">
        <f>IF(Data_perc!BB95 = "","NaN",Data_perc!BB95/100)</f>
        <v>1.3409272734426048E-2</v>
      </c>
      <c r="BC95">
        <f>IF(Data_perc!BC95 = "","NaN",Data_perc!BC95/100)</f>
        <v>1.4203156158017287E-2</v>
      </c>
      <c r="BD95">
        <f>IF(Data_perc!BD95 = "","NaN",Data_perc!BD95/100)</f>
        <v>1.5094801110875754E-2</v>
      </c>
      <c r="BE95">
        <f>IF(Data_perc!BE95 = "","NaN",Data_perc!BE95/100)</f>
        <v>1.4688711618319125E-2</v>
      </c>
      <c r="BF95">
        <f>IF(Data_perc!BF95 = "","NaN",Data_perc!BF95/100)</f>
        <v>1.5589365823319405E-2</v>
      </c>
      <c r="BG95">
        <f>IF(Data_perc!BG95 = "","NaN",Data_perc!BG95/100)</f>
        <v>1.4545112767259689E-2</v>
      </c>
      <c r="BH95">
        <f>IF(Data_perc!BH95 = "","NaN",Data_perc!BH95/100)</f>
        <v>1.3567019329296336E-2</v>
      </c>
      <c r="BI95" t="str">
        <f>IF(Data_perc!BI95 = "","NaN",Data_perc!BI95/100)</f>
        <v>NaN</v>
      </c>
    </row>
    <row r="96" spans="1:61" x14ac:dyDescent="0.2">
      <c r="A96" t="s">
        <v>272</v>
      </c>
      <c r="B96" t="s">
        <v>346</v>
      </c>
      <c r="C96" s="4" t="s">
        <v>747</v>
      </c>
      <c r="D96" t="s">
        <v>234</v>
      </c>
      <c r="E96" t="str">
        <f>IF(Data_perc!E96 = "","NaN",Data_perc!E96/100)</f>
        <v>NaN</v>
      </c>
      <c r="F96" t="str">
        <f>IF(Data_perc!F96 = "","NaN",Data_perc!F96/100)</f>
        <v>NaN</v>
      </c>
      <c r="G96" t="str">
        <f>IF(Data_perc!G96 = "","NaN",Data_perc!G96/100)</f>
        <v>NaN</v>
      </c>
      <c r="H96" t="str">
        <f>IF(Data_perc!H96 = "","NaN",Data_perc!H96/100)</f>
        <v>NaN</v>
      </c>
      <c r="I96" t="str">
        <f>IF(Data_perc!I96 = "","NaN",Data_perc!I96/100)</f>
        <v>NaN</v>
      </c>
      <c r="J96" t="str">
        <f>IF(Data_perc!J96 = "","NaN",Data_perc!J96/100)</f>
        <v>NaN</v>
      </c>
      <c r="K96" t="str">
        <f>IF(Data_perc!K96 = "","NaN",Data_perc!K96/100)</f>
        <v>NaN</v>
      </c>
      <c r="L96" t="str">
        <f>IF(Data_perc!L96 = "","NaN",Data_perc!L96/100)</f>
        <v>NaN</v>
      </c>
      <c r="M96" t="str">
        <f>IF(Data_perc!M96 = "","NaN",Data_perc!M96/100)</f>
        <v>NaN</v>
      </c>
      <c r="N96" t="str">
        <f>IF(Data_perc!N96 = "","NaN",Data_perc!N96/100)</f>
        <v>NaN</v>
      </c>
      <c r="O96" t="str">
        <f>IF(Data_perc!O96 = "","NaN",Data_perc!O96/100)</f>
        <v>NaN</v>
      </c>
      <c r="P96" t="str">
        <f>IF(Data_perc!P96 = "","NaN",Data_perc!P96/100)</f>
        <v>NaN</v>
      </c>
      <c r="Q96" t="str">
        <f>IF(Data_perc!Q96 = "","NaN",Data_perc!Q96/100)</f>
        <v>NaN</v>
      </c>
      <c r="R96" t="str">
        <f>IF(Data_perc!R96 = "","NaN",Data_perc!R96/100)</f>
        <v>NaN</v>
      </c>
      <c r="S96" t="str">
        <f>IF(Data_perc!S96 = "","NaN",Data_perc!S96/100)</f>
        <v>NaN</v>
      </c>
      <c r="T96" t="str">
        <f>IF(Data_perc!T96 = "","NaN",Data_perc!T96/100)</f>
        <v>NaN</v>
      </c>
      <c r="U96" t="str">
        <f>IF(Data_perc!U96 = "","NaN",Data_perc!U96/100)</f>
        <v>NaN</v>
      </c>
      <c r="V96" t="str">
        <f>IF(Data_perc!V96 = "","NaN",Data_perc!V96/100)</f>
        <v>NaN</v>
      </c>
      <c r="W96" t="str">
        <f>IF(Data_perc!W96 = "","NaN",Data_perc!W96/100)</f>
        <v>NaN</v>
      </c>
      <c r="X96" t="str">
        <f>IF(Data_perc!X96 = "","NaN",Data_perc!X96/100)</f>
        <v>NaN</v>
      </c>
      <c r="Y96" t="str">
        <f>IF(Data_perc!Y96 = "","NaN",Data_perc!Y96/100)</f>
        <v>NaN</v>
      </c>
      <c r="Z96" t="str">
        <f>IF(Data_perc!Z96 = "","NaN",Data_perc!Z96/100)</f>
        <v>NaN</v>
      </c>
      <c r="AA96" t="str">
        <f>IF(Data_perc!AA96 = "","NaN",Data_perc!AA96/100)</f>
        <v>NaN</v>
      </c>
      <c r="AB96" t="str">
        <f>IF(Data_perc!AB96 = "","NaN",Data_perc!AB96/100)</f>
        <v>NaN</v>
      </c>
      <c r="AC96" t="str">
        <f>IF(Data_perc!AC96 = "","NaN",Data_perc!AC96/100)</f>
        <v>NaN</v>
      </c>
      <c r="AD96" t="str">
        <f>IF(Data_perc!AD96 = "","NaN",Data_perc!AD96/100)</f>
        <v>NaN</v>
      </c>
      <c r="AE96" t="str">
        <f>IF(Data_perc!AE96 = "","NaN",Data_perc!AE96/100)</f>
        <v>NaN</v>
      </c>
      <c r="AF96" t="str">
        <f>IF(Data_perc!AF96 = "","NaN",Data_perc!AF96/100)</f>
        <v>NaN</v>
      </c>
      <c r="AG96" t="str">
        <f>IF(Data_perc!AG96 = "","NaN",Data_perc!AG96/100)</f>
        <v>NaN</v>
      </c>
      <c r="AH96" t="str">
        <f>IF(Data_perc!AH96 = "","NaN",Data_perc!AH96/100)</f>
        <v>NaN</v>
      </c>
      <c r="AI96" t="str">
        <f>IF(Data_perc!AI96 = "","NaN",Data_perc!AI96/100)</f>
        <v>NaN</v>
      </c>
      <c r="AJ96" t="str">
        <f>IF(Data_perc!AJ96 = "","NaN",Data_perc!AJ96/100)</f>
        <v>NaN</v>
      </c>
      <c r="AK96" t="str">
        <f>IF(Data_perc!AK96 = "","NaN",Data_perc!AK96/100)</f>
        <v>NaN</v>
      </c>
      <c r="AL96" t="str">
        <f>IF(Data_perc!AL96 = "","NaN",Data_perc!AL96/100)</f>
        <v>NaN</v>
      </c>
      <c r="AM96" t="str">
        <f>IF(Data_perc!AM96 = "","NaN",Data_perc!AM96/100)</f>
        <v>NaN</v>
      </c>
      <c r="AN96" t="str">
        <f>IF(Data_perc!AN96 = "","NaN",Data_perc!AN96/100)</f>
        <v>NaN</v>
      </c>
      <c r="AO96" t="str">
        <f>IF(Data_perc!AO96 = "","NaN",Data_perc!AO96/100)</f>
        <v>NaN</v>
      </c>
      <c r="AP96" t="str">
        <f>IF(Data_perc!AP96 = "","NaN",Data_perc!AP96/100)</f>
        <v>NaN</v>
      </c>
      <c r="AQ96" t="str">
        <f>IF(Data_perc!AQ96 = "","NaN",Data_perc!AQ96/100)</f>
        <v>NaN</v>
      </c>
      <c r="AR96" t="str">
        <f>IF(Data_perc!AR96 = "","NaN",Data_perc!AR96/100)</f>
        <v>NaN</v>
      </c>
      <c r="AS96">
        <f>IF(Data_perc!AS96 = "","NaN",Data_perc!AS96/100)</f>
        <v>9.1034149497090872E-4</v>
      </c>
      <c r="AT96">
        <f>IF(Data_perc!AT96 = "","NaN",Data_perc!AT96/100)</f>
        <v>9.3071672274326774E-4</v>
      </c>
      <c r="AU96">
        <f>IF(Data_perc!AU96 = "","NaN",Data_perc!AU96/100)</f>
        <v>9.1456023095246291E-4</v>
      </c>
      <c r="AV96">
        <f>IF(Data_perc!AV96 = "","NaN",Data_perc!AV96/100)</f>
        <v>7.7013600031294416E-4</v>
      </c>
      <c r="AW96">
        <f>IF(Data_perc!AW96 = "","NaN",Data_perc!AW96/100)</f>
        <v>7.492274321494036E-4</v>
      </c>
      <c r="AX96">
        <f>IF(Data_perc!AX96 = "","NaN",Data_perc!AX96/100)</f>
        <v>6.9158099915675008E-4</v>
      </c>
      <c r="AY96">
        <f>IF(Data_perc!AY96 = "","NaN",Data_perc!AY96/100)</f>
        <v>6.4267221341875148E-4</v>
      </c>
      <c r="AZ96">
        <f>IF(Data_perc!AZ96 = "","NaN",Data_perc!AZ96/100)</f>
        <v>6.3230223423838732E-4</v>
      </c>
      <c r="BA96">
        <f>IF(Data_perc!BA96 = "","NaN",Data_perc!BA96/100)</f>
        <v>5.7098307235806133E-4</v>
      </c>
      <c r="BB96">
        <f>IF(Data_perc!BB96 = "","NaN",Data_perc!BB96/100)</f>
        <v>6.8907792523061973E-4</v>
      </c>
      <c r="BC96">
        <f>IF(Data_perc!BC96 = "","NaN",Data_perc!BC96/100)</f>
        <v>5.4567495041150103E-4</v>
      </c>
      <c r="BD96">
        <f>IF(Data_perc!BD96 = "","NaN",Data_perc!BD96/100)</f>
        <v>4.965679474858354E-4</v>
      </c>
      <c r="BE96">
        <f>IF(Data_perc!BE96 = "","NaN",Data_perc!BE96/100)</f>
        <v>5.5339243471807284E-4</v>
      </c>
      <c r="BF96">
        <f>IF(Data_perc!BF96 = "","NaN",Data_perc!BF96/100)</f>
        <v>5.8386715473194542E-4</v>
      </c>
      <c r="BG96">
        <f>IF(Data_perc!BG96 = "","NaN",Data_perc!BG96/100)</f>
        <v>6.7815910628058742E-4</v>
      </c>
      <c r="BH96">
        <f>IF(Data_perc!BH96 = "","NaN",Data_perc!BH96/100)</f>
        <v>7.0093749314650844E-4</v>
      </c>
      <c r="BI96">
        <f>IF(Data_perc!BI96 = "","NaN",Data_perc!BI96/100)</f>
        <v>7.8497448005780191E-4</v>
      </c>
    </row>
    <row r="97" spans="1:61" x14ac:dyDescent="0.2">
      <c r="A97" t="s">
        <v>552</v>
      </c>
      <c r="B97" t="s">
        <v>65</v>
      </c>
      <c r="C97" s="4" t="s">
        <v>747</v>
      </c>
      <c r="D97" t="s">
        <v>234</v>
      </c>
      <c r="E97">
        <f>IF(Data_perc!E97 = "","NaN",Data_perc!E97/100)</f>
        <v>0.37409360580092288</v>
      </c>
      <c r="F97">
        <f>IF(Data_perc!F97 = "","NaN",Data_perc!F97/100)</f>
        <v>0.38801359283287001</v>
      </c>
      <c r="G97">
        <f>IF(Data_perc!G97 = "","NaN",Data_perc!G97/100)</f>
        <v>0.38760237221123972</v>
      </c>
      <c r="H97">
        <f>IF(Data_perc!H97 = "","NaN",Data_perc!H97/100)</f>
        <v>0.37599893446989879</v>
      </c>
      <c r="I97">
        <f>IF(Data_perc!I97 = "","NaN",Data_perc!I97/100)</f>
        <v>0.37857314436704292</v>
      </c>
      <c r="J97">
        <f>IF(Data_perc!J97 = "","NaN",Data_perc!J97/100)</f>
        <v>0.40032397408207343</v>
      </c>
      <c r="K97">
        <f>IF(Data_perc!K97 = "","NaN",Data_perc!K97/100)</f>
        <v>0.39582089552238808</v>
      </c>
      <c r="L97">
        <f>IF(Data_perc!L97 = "","NaN",Data_perc!L97/100)</f>
        <v>0.38632213294375456</v>
      </c>
      <c r="M97">
        <f>IF(Data_perc!M97 = "","NaN",Data_perc!M97/100)</f>
        <v>0.37953236191121648</v>
      </c>
      <c r="N97">
        <f>IF(Data_perc!N97 = "","NaN",Data_perc!N97/100)</f>
        <v>0.3587134886773875</v>
      </c>
      <c r="O97">
        <f>IF(Data_perc!O97 = "","NaN",Data_perc!O97/100)</f>
        <v>0.32440701419992235</v>
      </c>
      <c r="P97">
        <f>IF(Data_perc!P97 = "","NaN",Data_perc!P97/100)</f>
        <v>0.31311597322850848</v>
      </c>
      <c r="Q97">
        <f>IF(Data_perc!Q97 = "","NaN",Data_perc!Q97/100)</f>
        <v>0.30927832925922133</v>
      </c>
      <c r="R97">
        <f>IF(Data_perc!R97 = "","NaN",Data_perc!R97/100)</f>
        <v>0.30876131064886342</v>
      </c>
      <c r="S97">
        <f>IF(Data_perc!S97 = "","NaN",Data_perc!S97/100)</f>
        <v>0.29411764705882354</v>
      </c>
      <c r="T97">
        <f>IF(Data_perc!T97 = "","NaN",Data_perc!T97/100)</f>
        <v>0.27331029732065626</v>
      </c>
      <c r="U97">
        <f>IF(Data_perc!U97 = "","NaN",Data_perc!U97/100)</f>
        <v>0.28547719026876306</v>
      </c>
      <c r="V97">
        <f>IF(Data_perc!V97 = "","NaN",Data_perc!V97/100)</f>
        <v>0.30627557980900405</v>
      </c>
      <c r="W97">
        <f>IF(Data_perc!W97 = "","NaN",Data_perc!W97/100)</f>
        <v>0.27177396655327607</v>
      </c>
      <c r="X97">
        <f>IF(Data_perc!X97 = "","NaN",Data_perc!X97/100)</f>
        <v>0.25580235227857134</v>
      </c>
      <c r="Y97">
        <f>IF(Data_perc!Y97 = "","NaN",Data_perc!Y97/100)</f>
        <v>0.23666452151815906</v>
      </c>
      <c r="Z97">
        <f>IF(Data_perc!Z97 = "","NaN",Data_perc!Z97/100)</f>
        <v>0.22391905545579022</v>
      </c>
      <c r="AA97">
        <f>IF(Data_perc!AA97 = "","NaN",Data_perc!AA97/100)</f>
        <v>0.21640221341230714</v>
      </c>
      <c r="AB97">
        <f>IF(Data_perc!AB97 = "","NaN",Data_perc!AB97/100)</f>
        <v>0.21148638633712097</v>
      </c>
      <c r="AC97">
        <f>IF(Data_perc!AC97 = "","NaN",Data_perc!AC97/100)</f>
        <v>0.2082210242587601</v>
      </c>
      <c r="AD97">
        <f>IF(Data_perc!AD97 = "","NaN",Data_perc!AD97/100)</f>
        <v>0.21854614447738205</v>
      </c>
      <c r="AE97">
        <f>IF(Data_perc!AE97 = "","NaN",Data_perc!AE97/100)</f>
        <v>0.20570084916689907</v>
      </c>
      <c r="AF97">
        <f>IF(Data_perc!AF97 = "","NaN",Data_perc!AF97/100)</f>
        <v>0.20907487038547579</v>
      </c>
      <c r="AG97">
        <f>IF(Data_perc!AG97 = "","NaN",Data_perc!AG97/100)</f>
        <v>0.21197372397081007</v>
      </c>
      <c r="AH97">
        <f>IF(Data_perc!AH97 = "","NaN",Data_perc!AH97/100)</f>
        <v>0.21078222207730721</v>
      </c>
      <c r="AI97">
        <f>IF(Data_perc!AI97 = "","NaN",Data_perc!AI97/100)</f>
        <v>0.22436358214739677</v>
      </c>
      <c r="AJ97">
        <f>IF(Data_perc!AJ97 = "","NaN",Data_perc!AJ97/100)</f>
        <v>0.22740607513416811</v>
      </c>
      <c r="AK97">
        <f>IF(Data_perc!AK97 = "","NaN",Data_perc!AK97/100)</f>
        <v>0.20370715392722091</v>
      </c>
      <c r="AL97">
        <f>IF(Data_perc!AL97 = "","NaN",Data_perc!AL97/100)</f>
        <v>0.20589894844832007</v>
      </c>
      <c r="AM97">
        <f>IF(Data_perc!AM97 = "","NaN",Data_perc!AM97/100)</f>
        <v>0.2434393577541685</v>
      </c>
      <c r="AN97">
        <f>IF(Data_perc!AN97 = "","NaN",Data_perc!AN97/100)</f>
        <v>0.21534972108134617</v>
      </c>
      <c r="AO97">
        <f>IF(Data_perc!AO97 = "","NaN",Data_perc!AO97/100)</f>
        <v>0.22322643343051507</v>
      </c>
      <c r="AP97">
        <f>IF(Data_perc!AP97 = "","NaN",Data_perc!AP97/100)</f>
        <v>0.23009282795759667</v>
      </c>
      <c r="AQ97">
        <f>IF(Data_perc!AQ97 = "","NaN",Data_perc!AQ97/100)</f>
        <v>0.19133315575680895</v>
      </c>
      <c r="AR97">
        <f>IF(Data_perc!AR97 = "","NaN",Data_perc!AR97/100)</f>
        <v>0.15939103245195957</v>
      </c>
      <c r="AS97">
        <f>IF(Data_perc!AS97 = "","NaN",Data_perc!AS97/100)</f>
        <v>0.15878979611708816</v>
      </c>
      <c r="AT97">
        <f>IF(Data_perc!AT97 = "","NaN",Data_perc!AT97/100)</f>
        <v>0.14588801584026487</v>
      </c>
      <c r="AU97">
        <f>IF(Data_perc!AU97 = "","NaN",Data_perc!AU97/100)</f>
        <v>0.13452020508542092</v>
      </c>
      <c r="AV97">
        <f>IF(Data_perc!AV97 = "","NaN",Data_perc!AV97/100)</f>
        <v>0.1275924058403122</v>
      </c>
      <c r="AW97">
        <f>IF(Data_perc!AW97 = "","NaN",Data_perc!AW97/100)</f>
        <v>0.13361792666057148</v>
      </c>
      <c r="AX97">
        <f>IF(Data_perc!AX97 = "","NaN",Data_perc!AX97/100)</f>
        <v>0.13652371246789474</v>
      </c>
      <c r="AY97">
        <f>IF(Data_perc!AY97 = "","NaN",Data_perc!AY97/100)</f>
        <v>0.12983275845045972</v>
      </c>
      <c r="AZ97">
        <f>IF(Data_perc!AZ97 = "","NaN",Data_perc!AZ97/100)</f>
        <v>0.13007373258961757</v>
      </c>
      <c r="BA97">
        <f>IF(Data_perc!BA97 = "","NaN",Data_perc!BA97/100)</f>
        <v>0.13110588893206437</v>
      </c>
      <c r="BB97">
        <f>IF(Data_perc!BB97 = "","NaN",Data_perc!BB97/100)</f>
        <v>0.1167196007703252</v>
      </c>
      <c r="BC97">
        <f>IF(Data_perc!BC97 = "","NaN",Data_perc!BC97/100)</f>
        <v>0.12491214248472575</v>
      </c>
      <c r="BD97">
        <f>IF(Data_perc!BD97 = "","NaN",Data_perc!BD97/100)</f>
        <v>0.15299201156115774</v>
      </c>
      <c r="BE97">
        <f>IF(Data_perc!BE97 = "","NaN",Data_perc!BE97/100)</f>
        <v>0.14606968565947626</v>
      </c>
      <c r="BF97">
        <f>IF(Data_perc!BF97 = "","NaN",Data_perc!BF97/100)</f>
        <v>0.13116299855020205</v>
      </c>
      <c r="BG97">
        <f>IF(Data_perc!BG97 = "","NaN",Data_perc!BG97/100)</f>
        <v>0.13699596112753237</v>
      </c>
      <c r="BH97">
        <f>IF(Data_perc!BH97 = "","NaN",Data_perc!BH97/100)</f>
        <v>0.13585527532199218</v>
      </c>
      <c r="BI97">
        <f>IF(Data_perc!BI97 = "","NaN",Data_perc!BI97/100)</f>
        <v>0.13491472685728867</v>
      </c>
    </row>
    <row r="98" spans="1:61" x14ac:dyDescent="0.2">
      <c r="A98" t="s">
        <v>693</v>
      </c>
      <c r="B98" t="s">
        <v>158</v>
      </c>
      <c r="C98" s="4" t="s">
        <v>747</v>
      </c>
      <c r="D98" t="s">
        <v>234</v>
      </c>
      <c r="E98" t="str">
        <f>IF(Data_perc!E98 = "","NaN",Data_perc!E98/100)</f>
        <v>NaN</v>
      </c>
      <c r="F98" t="str">
        <f>IF(Data_perc!F98 = "","NaN",Data_perc!F98/100)</f>
        <v>NaN</v>
      </c>
      <c r="G98" t="str">
        <f>IF(Data_perc!G98 = "","NaN",Data_perc!G98/100)</f>
        <v>NaN</v>
      </c>
      <c r="H98" t="str">
        <f>IF(Data_perc!H98 = "","NaN",Data_perc!H98/100)</f>
        <v>NaN</v>
      </c>
      <c r="I98" t="str">
        <f>IF(Data_perc!I98 = "","NaN",Data_perc!I98/100)</f>
        <v>NaN</v>
      </c>
      <c r="J98" t="str">
        <f>IF(Data_perc!J98 = "","NaN",Data_perc!J98/100)</f>
        <v>NaN</v>
      </c>
      <c r="K98" t="str">
        <f>IF(Data_perc!K98 = "","NaN",Data_perc!K98/100)</f>
        <v>NaN</v>
      </c>
      <c r="L98" t="str">
        <f>IF(Data_perc!L98 = "","NaN",Data_perc!L98/100)</f>
        <v>NaN</v>
      </c>
      <c r="M98" t="str">
        <f>IF(Data_perc!M98 = "","NaN",Data_perc!M98/100)</f>
        <v>NaN</v>
      </c>
      <c r="N98" t="str">
        <f>IF(Data_perc!N98 = "","NaN",Data_perc!N98/100)</f>
        <v>NaN</v>
      </c>
      <c r="O98" t="str">
        <f>IF(Data_perc!O98 = "","NaN",Data_perc!O98/100)</f>
        <v>NaN</v>
      </c>
      <c r="P98" t="str">
        <f>IF(Data_perc!P98 = "","NaN",Data_perc!P98/100)</f>
        <v>NaN</v>
      </c>
      <c r="Q98" t="str">
        <f>IF(Data_perc!Q98 = "","NaN",Data_perc!Q98/100)</f>
        <v>NaN</v>
      </c>
      <c r="R98" t="str">
        <f>IF(Data_perc!R98 = "","NaN",Data_perc!R98/100)</f>
        <v>NaN</v>
      </c>
      <c r="S98" t="str">
        <f>IF(Data_perc!S98 = "","NaN",Data_perc!S98/100)</f>
        <v>NaN</v>
      </c>
      <c r="T98" t="str">
        <f>IF(Data_perc!T98 = "","NaN",Data_perc!T98/100)</f>
        <v>NaN</v>
      </c>
      <c r="U98" t="str">
        <f>IF(Data_perc!U98 = "","NaN",Data_perc!U98/100)</f>
        <v>NaN</v>
      </c>
      <c r="V98" t="str">
        <f>IF(Data_perc!V98 = "","NaN",Data_perc!V98/100)</f>
        <v>NaN</v>
      </c>
      <c r="W98" t="str">
        <f>IF(Data_perc!W98 = "","NaN",Data_perc!W98/100)</f>
        <v>NaN</v>
      </c>
      <c r="X98" t="str">
        <f>IF(Data_perc!X98 = "","NaN",Data_perc!X98/100)</f>
        <v>NaN</v>
      </c>
      <c r="Y98">
        <f>IF(Data_perc!Y98 = "","NaN",Data_perc!Y98/100)</f>
        <v>0.35056727288037076</v>
      </c>
      <c r="Z98">
        <f>IF(Data_perc!Z98 = "","NaN",Data_perc!Z98/100)</f>
        <v>0.36433350342325921</v>
      </c>
      <c r="AA98">
        <f>IF(Data_perc!AA98 = "","NaN",Data_perc!AA98/100)</f>
        <v>0.36386272459992552</v>
      </c>
      <c r="AB98">
        <f>IF(Data_perc!AB98 = "","NaN",Data_perc!AB98/100)</f>
        <v>0.33971020113895201</v>
      </c>
      <c r="AC98">
        <f>IF(Data_perc!AC98 = "","NaN",Data_perc!AC98/100)</f>
        <v>0.33790686136350551</v>
      </c>
      <c r="AD98">
        <f>IF(Data_perc!AD98 = "","NaN",Data_perc!AD98/100)</f>
        <v>0.35029959112301379</v>
      </c>
      <c r="AE98">
        <f>IF(Data_perc!AE98 = "","NaN",Data_perc!AE98/100)</f>
        <v>0.35008877849270986</v>
      </c>
      <c r="AF98">
        <f>IF(Data_perc!AF98 = "","NaN",Data_perc!AF98/100)</f>
        <v>0.34677627186259713</v>
      </c>
      <c r="AG98">
        <f>IF(Data_perc!AG98 = "","NaN",Data_perc!AG98/100)</f>
        <v>0.36284123209441399</v>
      </c>
      <c r="AH98">
        <f>IF(Data_perc!AH98 = "","NaN",Data_perc!AH98/100)</f>
        <v>0.36053259526761022</v>
      </c>
      <c r="AI98">
        <f>IF(Data_perc!AI98 = "","NaN",Data_perc!AI98/100)</f>
        <v>0.36219961638527715</v>
      </c>
      <c r="AJ98">
        <f>IF(Data_perc!AJ98 = "","NaN",Data_perc!AJ98/100)</f>
        <v>0.37880001025263144</v>
      </c>
      <c r="AK98">
        <f>IF(Data_perc!AK98 = "","NaN",Data_perc!AK98/100)</f>
        <v>0.38200371216625628</v>
      </c>
      <c r="AL98">
        <f>IF(Data_perc!AL98 = "","NaN",Data_perc!AL98/100)</f>
        <v>0.38089298661632981</v>
      </c>
      <c r="AM98">
        <f>IF(Data_perc!AM98 = "","NaN",Data_perc!AM98/100)</f>
        <v>0.35063987632118132</v>
      </c>
      <c r="AN98">
        <f>IF(Data_perc!AN98 = "","NaN",Data_perc!AN98/100)</f>
        <v>0.3612793602826565</v>
      </c>
      <c r="AO98">
        <f>IF(Data_perc!AO98 = "","NaN",Data_perc!AO98/100)</f>
        <v>0.35912564247915113</v>
      </c>
      <c r="AP98">
        <f>IF(Data_perc!AP98 = "","NaN",Data_perc!AP98/100)</f>
        <v>0.36943111335210332</v>
      </c>
      <c r="AQ98">
        <f>IF(Data_perc!AQ98 = "","NaN",Data_perc!AQ98/100)</f>
        <v>0.35158863396009998</v>
      </c>
      <c r="AR98">
        <f>IF(Data_perc!AR98 = "","NaN",Data_perc!AR98/100)</f>
        <v>0.34266005245904929</v>
      </c>
      <c r="AS98">
        <f>IF(Data_perc!AS98 = "","NaN",Data_perc!AS98/100)</f>
        <v>0.31608054392560486</v>
      </c>
      <c r="AT98">
        <f>IF(Data_perc!AT98 = "","NaN",Data_perc!AT98/100)</f>
        <v>0.31448831072575378</v>
      </c>
      <c r="AU98">
        <f>IF(Data_perc!AU98 = "","NaN",Data_perc!AU98/100)</f>
        <v>0.30671974343845237</v>
      </c>
      <c r="AV98">
        <f>IF(Data_perc!AV98 = "","NaN",Data_perc!AV98/100)</f>
        <v>0.29753063849359707</v>
      </c>
      <c r="AW98">
        <f>IF(Data_perc!AW98 = "","NaN",Data_perc!AW98/100)</f>
        <v>0.28659969584924244</v>
      </c>
      <c r="AX98">
        <f>IF(Data_perc!AX98 = "","NaN",Data_perc!AX98/100)</f>
        <v>0.29268532011496279</v>
      </c>
      <c r="AY98">
        <f>IF(Data_perc!AY98 = "","NaN",Data_perc!AY98/100)</f>
        <v>0.27869167301304676</v>
      </c>
      <c r="AZ98">
        <f>IF(Data_perc!AZ98 = "","NaN",Data_perc!AZ98/100)</f>
        <v>0.26749311895199157</v>
      </c>
      <c r="BA98">
        <f>IF(Data_perc!BA98 = "","NaN",Data_perc!BA98/100)</f>
        <v>0.27349294113419509</v>
      </c>
      <c r="BB98">
        <f>IF(Data_perc!BB98 = "","NaN",Data_perc!BB98/100)</f>
        <v>0.27878514076824507</v>
      </c>
      <c r="BC98">
        <f>IF(Data_perc!BC98 = "","NaN",Data_perc!BC98/100)</f>
        <v>0.26954752785066632</v>
      </c>
      <c r="BD98">
        <f>IF(Data_perc!BD98 = "","NaN",Data_perc!BD98/100)</f>
        <v>0.2637711968226481</v>
      </c>
      <c r="BE98">
        <f>IF(Data_perc!BE98 = "","NaN",Data_perc!BE98/100)</f>
        <v>0.28924350189123266</v>
      </c>
      <c r="BF98">
        <f>IF(Data_perc!BF98 = "","NaN",Data_perc!BF98/100)</f>
        <v>0.28042126212428498</v>
      </c>
      <c r="BG98">
        <f>IF(Data_perc!BG98 = "","NaN",Data_perc!BG98/100)</f>
        <v>0.27318923695820962</v>
      </c>
      <c r="BH98">
        <f>IF(Data_perc!BH98 = "","NaN",Data_perc!BH98/100)</f>
        <v>0.27040346556067918</v>
      </c>
      <c r="BI98">
        <f>IF(Data_perc!BI98 = "","NaN",Data_perc!BI98/100)</f>
        <v>0.26734947526628022</v>
      </c>
    </row>
    <row r="99" spans="1:61" x14ac:dyDescent="0.2">
      <c r="A99" t="s">
        <v>522</v>
      </c>
      <c r="B99" t="s">
        <v>638</v>
      </c>
      <c r="C99" s="4" t="s">
        <v>747</v>
      </c>
      <c r="D99" t="s">
        <v>234</v>
      </c>
      <c r="E99" t="str">
        <f>IF(Data_perc!E99 = "","NaN",Data_perc!E99/100)</f>
        <v>NaN</v>
      </c>
      <c r="F99" t="str">
        <f>IF(Data_perc!F99 = "","NaN",Data_perc!F99/100)</f>
        <v>NaN</v>
      </c>
      <c r="G99" t="str">
        <f>IF(Data_perc!G99 = "","NaN",Data_perc!G99/100)</f>
        <v>NaN</v>
      </c>
      <c r="H99" t="str">
        <f>IF(Data_perc!H99 = "","NaN",Data_perc!H99/100)</f>
        <v>NaN</v>
      </c>
      <c r="I99" t="str">
        <f>IF(Data_perc!I99 = "","NaN",Data_perc!I99/100)</f>
        <v>NaN</v>
      </c>
      <c r="J99" t="str">
        <f>IF(Data_perc!J99 = "","NaN",Data_perc!J99/100)</f>
        <v>NaN</v>
      </c>
      <c r="K99" t="str">
        <f>IF(Data_perc!K99 = "","NaN",Data_perc!K99/100)</f>
        <v>NaN</v>
      </c>
      <c r="L99" t="str">
        <f>IF(Data_perc!L99 = "","NaN",Data_perc!L99/100)</f>
        <v>NaN</v>
      </c>
      <c r="M99" t="str">
        <f>IF(Data_perc!M99 = "","NaN",Data_perc!M99/100)</f>
        <v>NaN</v>
      </c>
      <c r="N99" t="str">
        <f>IF(Data_perc!N99 = "","NaN",Data_perc!N99/100)</f>
        <v>NaN</v>
      </c>
      <c r="O99" t="str">
        <f>IF(Data_perc!O99 = "","NaN",Data_perc!O99/100)</f>
        <v>NaN</v>
      </c>
      <c r="P99" t="str">
        <f>IF(Data_perc!P99 = "","NaN",Data_perc!P99/100)</f>
        <v>NaN</v>
      </c>
      <c r="Q99" t="str">
        <f>IF(Data_perc!Q99 = "","NaN",Data_perc!Q99/100)</f>
        <v>NaN</v>
      </c>
      <c r="R99" t="str">
        <f>IF(Data_perc!R99 = "","NaN",Data_perc!R99/100)</f>
        <v>NaN</v>
      </c>
      <c r="S99" t="str">
        <f>IF(Data_perc!S99 = "","NaN",Data_perc!S99/100)</f>
        <v>NaN</v>
      </c>
      <c r="T99" t="str">
        <f>IF(Data_perc!T99 = "","NaN",Data_perc!T99/100)</f>
        <v>NaN</v>
      </c>
      <c r="U99" t="str">
        <f>IF(Data_perc!U99 = "","NaN",Data_perc!U99/100)</f>
        <v>NaN</v>
      </c>
      <c r="V99" t="str">
        <f>IF(Data_perc!V99 = "","NaN",Data_perc!V99/100)</f>
        <v>NaN</v>
      </c>
      <c r="W99" t="str">
        <f>IF(Data_perc!W99 = "","NaN",Data_perc!W99/100)</f>
        <v>NaN</v>
      </c>
      <c r="X99" t="str">
        <f>IF(Data_perc!X99 = "","NaN",Data_perc!X99/100)</f>
        <v>NaN</v>
      </c>
      <c r="Y99" t="str">
        <f>IF(Data_perc!Y99 = "","NaN",Data_perc!Y99/100)</f>
        <v>NaN</v>
      </c>
      <c r="Z99" t="str">
        <f>IF(Data_perc!Z99 = "","NaN",Data_perc!Z99/100)</f>
        <v>NaN</v>
      </c>
      <c r="AA99" t="str">
        <f>IF(Data_perc!AA99 = "","NaN",Data_perc!AA99/100)</f>
        <v>NaN</v>
      </c>
      <c r="AB99" t="str">
        <f>IF(Data_perc!AB99 = "","NaN",Data_perc!AB99/100)</f>
        <v>NaN</v>
      </c>
      <c r="AC99" t="str">
        <f>IF(Data_perc!AC99 = "","NaN",Data_perc!AC99/100)</f>
        <v>NaN</v>
      </c>
      <c r="AD99" t="str">
        <f>IF(Data_perc!AD99 = "","NaN",Data_perc!AD99/100)</f>
        <v>NaN</v>
      </c>
      <c r="AE99" t="str">
        <f>IF(Data_perc!AE99 = "","NaN",Data_perc!AE99/100)</f>
        <v>NaN</v>
      </c>
      <c r="AF99" t="str">
        <f>IF(Data_perc!AF99 = "","NaN",Data_perc!AF99/100)</f>
        <v>NaN</v>
      </c>
      <c r="AG99" t="str">
        <f>IF(Data_perc!AG99 = "","NaN",Data_perc!AG99/100)</f>
        <v>NaN</v>
      </c>
      <c r="AH99" t="str">
        <f>IF(Data_perc!AH99 = "","NaN",Data_perc!AH99/100)</f>
        <v>NaN</v>
      </c>
      <c r="AI99" t="str">
        <f>IF(Data_perc!AI99 = "","NaN",Data_perc!AI99/100)</f>
        <v>NaN</v>
      </c>
      <c r="AJ99" t="str">
        <f>IF(Data_perc!AJ99 = "","NaN",Data_perc!AJ99/100)</f>
        <v>NaN</v>
      </c>
      <c r="AK99" t="str">
        <f>IF(Data_perc!AK99 = "","NaN",Data_perc!AK99/100)</f>
        <v>NaN</v>
      </c>
      <c r="AL99" t="str">
        <f>IF(Data_perc!AL99 = "","NaN",Data_perc!AL99/100)</f>
        <v>NaN</v>
      </c>
      <c r="AM99" t="str">
        <f>IF(Data_perc!AM99 = "","NaN",Data_perc!AM99/100)</f>
        <v>NaN</v>
      </c>
      <c r="AN99">
        <f>IF(Data_perc!AN99 = "","NaN",Data_perc!AN99/100)</f>
        <v>7.1834089378502594E-2</v>
      </c>
      <c r="AO99">
        <f>IF(Data_perc!AO99 = "","NaN",Data_perc!AO99/100)</f>
        <v>6.9522806536612122E-2</v>
      </c>
      <c r="AP99">
        <f>IF(Data_perc!AP99 = "","NaN",Data_perc!AP99/100)</f>
        <v>6.5174988599765865E-2</v>
      </c>
      <c r="AQ99">
        <f>IF(Data_perc!AQ99 = "","NaN",Data_perc!AQ99/100)</f>
        <v>6.8234132674035566E-2</v>
      </c>
      <c r="AR99">
        <f>IF(Data_perc!AR99 = "","NaN",Data_perc!AR99/100)</f>
        <v>6.9167057674339769E-2</v>
      </c>
      <c r="AS99">
        <f>IF(Data_perc!AS99 = "","NaN",Data_perc!AS99/100)</f>
        <v>6.4050815250658949E-2</v>
      </c>
      <c r="AT99">
        <f>IF(Data_perc!AT99 = "","NaN",Data_perc!AT99/100)</f>
        <v>6.419843224766042E-2</v>
      </c>
      <c r="AU99">
        <f>IF(Data_perc!AU99 = "","NaN",Data_perc!AU99/100)</f>
        <v>6.3136796689421973E-2</v>
      </c>
      <c r="AV99">
        <f>IF(Data_perc!AV99 = "","NaN",Data_perc!AV99/100)</f>
        <v>5.1752424702179577E-2</v>
      </c>
      <c r="AW99">
        <f>IF(Data_perc!AW99 = "","NaN",Data_perc!AW99/100)</f>
        <v>5.5369338595328971E-2</v>
      </c>
      <c r="AX99">
        <f>IF(Data_perc!AX99 = "","NaN",Data_perc!AX99/100)</f>
        <v>5.0035642906186999E-2</v>
      </c>
      <c r="AY99">
        <f>IF(Data_perc!AY99 = "","NaN",Data_perc!AY99/100)</f>
        <v>5.1393693374462007E-2</v>
      </c>
      <c r="AZ99">
        <f>IF(Data_perc!AZ99 = "","NaN",Data_perc!AZ99/100)</f>
        <v>4.8319107002159273E-2</v>
      </c>
      <c r="BA99">
        <f>IF(Data_perc!BA99 = "","NaN",Data_perc!BA99/100)</f>
        <v>4.9555021968648007E-2</v>
      </c>
      <c r="BB99">
        <f>IF(Data_perc!BB99 = "","NaN",Data_perc!BB99/100)</f>
        <v>5.0493896327812177E-2</v>
      </c>
      <c r="BC99">
        <f>IF(Data_perc!BC99 = "","NaN",Data_perc!BC99/100)</f>
        <v>4.8692323997078145E-2</v>
      </c>
      <c r="BD99">
        <f>IF(Data_perc!BD99 = "","NaN",Data_perc!BD99/100)</f>
        <v>4.6682850015209637E-2</v>
      </c>
      <c r="BE99">
        <f>IF(Data_perc!BE99 = "","NaN",Data_perc!BE99/100)</f>
        <v>4.4729753429430738E-2</v>
      </c>
      <c r="BF99">
        <f>IF(Data_perc!BF99 = "","NaN",Data_perc!BF99/100)</f>
        <v>4.3933083225828409E-2</v>
      </c>
      <c r="BG99">
        <f>IF(Data_perc!BG99 = "","NaN",Data_perc!BG99/100)</f>
        <v>4.1426105148598562E-2</v>
      </c>
      <c r="BH99">
        <f>IF(Data_perc!BH99 = "","NaN",Data_perc!BH99/100)</f>
        <v>4.2019460224158756E-2</v>
      </c>
      <c r="BI99">
        <f>IF(Data_perc!BI99 = "","NaN",Data_perc!BI99/100)</f>
        <v>3.9643344125653526E-2</v>
      </c>
    </row>
    <row r="100" spans="1:61" x14ac:dyDescent="0.2">
      <c r="A100" t="s">
        <v>5</v>
      </c>
      <c r="B100" t="s">
        <v>96</v>
      </c>
      <c r="C100" s="4" t="s">
        <v>747</v>
      </c>
      <c r="D100" t="s">
        <v>234</v>
      </c>
      <c r="E100" t="str">
        <f>IF(Data_perc!E100 = "","NaN",Data_perc!E100/100)</f>
        <v>NaN</v>
      </c>
      <c r="F100" t="str">
        <f>IF(Data_perc!F100 = "","NaN",Data_perc!F100/100)</f>
        <v>NaN</v>
      </c>
      <c r="G100" t="str">
        <f>IF(Data_perc!G100 = "","NaN",Data_perc!G100/100)</f>
        <v>NaN</v>
      </c>
      <c r="H100" t="str">
        <f>IF(Data_perc!H100 = "","NaN",Data_perc!H100/100)</f>
        <v>NaN</v>
      </c>
      <c r="I100" t="str">
        <f>IF(Data_perc!I100 = "","NaN",Data_perc!I100/100)</f>
        <v>NaN</v>
      </c>
      <c r="J100" t="str">
        <f>IF(Data_perc!J100 = "","NaN",Data_perc!J100/100)</f>
        <v>NaN</v>
      </c>
      <c r="K100" t="str">
        <f>IF(Data_perc!K100 = "","NaN",Data_perc!K100/100)</f>
        <v>NaN</v>
      </c>
      <c r="L100" t="str">
        <f>IF(Data_perc!L100 = "","NaN",Data_perc!L100/100)</f>
        <v>NaN</v>
      </c>
      <c r="M100" t="str">
        <f>IF(Data_perc!M100 = "","NaN",Data_perc!M100/100)</f>
        <v>NaN</v>
      </c>
      <c r="N100" t="str">
        <f>IF(Data_perc!N100 = "","NaN",Data_perc!N100/100)</f>
        <v>NaN</v>
      </c>
      <c r="O100" t="str">
        <f>IF(Data_perc!O100 = "","NaN",Data_perc!O100/100)</f>
        <v>NaN</v>
      </c>
      <c r="P100" t="str">
        <f>IF(Data_perc!P100 = "","NaN",Data_perc!P100/100)</f>
        <v>NaN</v>
      </c>
      <c r="Q100" t="str">
        <f>IF(Data_perc!Q100 = "","NaN",Data_perc!Q100/100)</f>
        <v>NaN</v>
      </c>
      <c r="R100" t="str">
        <f>IF(Data_perc!R100 = "","NaN",Data_perc!R100/100)</f>
        <v>NaN</v>
      </c>
      <c r="S100" t="str">
        <f>IF(Data_perc!S100 = "","NaN",Data_perc!S100/100)</f>
        <v>NaN</v>
      </c>
      <c r="T100" t="str">
        <f>IF(Data_perc!T100 = "","NaN",Data_perc!T100/100)</f>
        <v>NaN</v>
      </c>
      <c r="U100" t="str">
        <f>IF(Data_perc!U100 = "","NaN",Data_perc!U100/100)</f>
        <v>NaN</v>
      </c>
      <c r="V100" t="str">
        <f>IF(Data_perc!V100 = "","NaN",Data_perc!V100/100)</f>
        <v>NaN</v>
      </c>
      <c r="W100" t="str">
        <f>IF(Data_perc!W100 = "","NaN",Data_perc!W100/100)</f>
        <v>NaN</v>
      </c>
      <c r="X100" t="str">
        <f>IF(Data_perc!X100 = "","NaN",Data_perc!X100/100)</f>
        <v>NaN</v>
      </c>
      <c r="Y100" t="str">
        <f>IF(Data_perc!Y100 = "","NaN",Data_perc!Y100/100)</f>
        <v>NaN</v>
      </c>
      <c r="Z100" t="str">
        <f>IF(Data_perc!Z100 = "","NaN",Data_perc!Z100/100)</f>
        <v>NaN</v>
      </c>
      <c r="AA100" t="str">
        <f>IF(Data_perc!AA100 = "","NaN",Data_perc!AA100/100)</f>
        <v>NaN</v>
      </c>
      <c r="AB100" t="str">
        <f>IF(Data_perc!AB100 = "","NaN",Data_perc!AB100/100)</f>
        <v>NaN</v>
      </c>
      <c r="AC100" t="str">
        <f>IF(Data_perc!AC100 = "","NaN",Data_perc!AC100/100)</f>
        <v>NaN</v>
      </c>
      <c r="AD100" t="str">
        <f>IF(Data_perc!AD100 = "","NaN",Data_perc!AD100/100)</f>
        <v>NaN</v>
      </c>
      <c r="AE100" t="str">
        <f>IF(Data_perc!AE100 = "","NaN",Data_perc!AE100/100)</f>
        <v>NaN</v>
      </c>
      <c r="AF100" t="str">
        <f>IF(Data_perc!AF100 = "","NaN",Data_perc!AF100/100)</f>
        <v>NaN</v>
      </c>
      <c r="AG100" t="str">
        <f>IF(Data_perc!AG100 = "","NaN",Data_perc!AG100/100)</f>
        <v>NaN</v>
      </c>
      <c r="AH100" t="str">
        <f>IF(Data_perc!AH100 = "","NaN",Data_perc!AH100/100)</f>
        <v>NaN</v>
      </c>
      <c r="AI100" t="str">
        <f>IF(Data_perc!AI100 = "","NaN",Data_perc!AI100/100)</f>
        <v>NaN</v>
      </c>
      <c r="AJ100" t="str">
        <f>IF(Data_perc!AJ100 = "","NaN",Data_perc!AJ100/100)</f>
        <v>NaN</v>
      </c>
      <c r="AK100" t="str">
        <f>IF(Data_perc!AK100 = "","NaN",Data_perc!AK100/100)</f>
        <v>NaN</v>
      </c>
      <c r="AL100" t="str">
        <f>IF(Data_perc!AL100 = "","NaN",Data_perc!AL100/100)</f>
        <v>NaN</v>
      </c>
      <c r="AM100" t="str">
        <f>IF(Data_perc!AM100 = "","NaN",Data_perc!AM100/100)</f>
        <v>NaN</v>
      </c>
      <c r="AN100" t="str">
        <f>IF(Data_perc!AN100 = "","NaN",Data_perc!AN100/100)</f>
        <v>NaN</v>
      </c>
      <c r="AO100" t="str">
        <f>IF(Data_perc!AO100 = "","NaN",Data_perc!AO100/100)</f>
        <v>NaN</v>
      </c>
      <c r="AP100" t="str">
        <f>IF(Data_perc!AP100 = "","NaN",Data_perc!AP100/100)</f>
        <v>NaN</v>
      </c>
      <c r="AQ100" t="str">
        <f>IF(Data_perc!AQ100 = "","NaN",Data_perc!AQ100/100)</f>
        <v>NaN</v>
      </c>
      <c r="AR100" t="str">
        <f>IF(Data_perc!AR100 = "","NaN",Data_perc!AR100/100)</f>
        <v>NaN</v>
      </c>
      <c r="AS100" t="str">
        <f>IF(Data_perc!AS100 = "","NaN",Data_perc!AS100/100)</f>
        <v>NaN</v>
      </c>
      <c r="AT100" t="str">
        <f>IF(Data_perc!AT100 = "","NaN",Data_perc!AT100/100)</f>
        <v>NaN</v>
      </c>
      <c r="AU100" t="str">
        <f>IF(Data_perc!AU100 = "","NaN",Data_perc!AU100/100)</f>
        <v>NaN</v>
      </c>
      <c r="AV100" t="str">
        <f>IF(Data_perc!AV100 = "","NaN",Data_perc!AV100/100)</f>
        <v>NaN</v>
      </c>
      <c r="AW100" t="str">
        <f>IF(Data_perc!AW100 = "","NaN",Data_perc!AW100/100)</f>
        <v>NaN</v>
      </c>
      <c r="AX100" t="str">
        <f>IF(Data_perc!AX100 = "","NaN",Data_perc!AX100/100)</f>
        <v>NaN</v>
      </c>
      <c r="AY100" t="str">
        <f>IF(Data_perc!AY100 = "","NaN",Data_perc!AY100/100)</f>
        <v>NaN</v>
      </c>
      <c r="AZ100" t="str">
        <f>IF(Data_perc!AZ100 = "","NaN",Data_perc!AZ100/100)</f>
        <v>NaN</v>
      </c>
      <c r="BA100" t="str">
        <f>IF(Data_perc!BA100 = "","NaN",Data_perc!BA100/100)</f>
        <v>NaN</v>
      </c>
      <c r="BB100" t="str">
        <f>IF(Data_perc!BB100 = "","NaN",Data_perc!BB100/100)</f>
        <v>NaN</v>
      </c>
      <c r="BC100" t="str">
        <f>IF(Data_perc!BC100 = "","NaN",Data_perc!BC100/100)</f>
        <v>NaN</v>
      </c>
      <c r="BD100" t="str">
        <f>IF(Data_perc!BD100 = "","NaN",Data_perc!BD100/100)</f>
        <v>NaN</v>
      </c>
      <c r="BE100" t="str">
        <f>IF(Data_perc!BE100 = "","NaN",Data_perc!BE100/100)</f>
        <v>NaN</v>
      </c>
      <c r="BF100" t="str">
        <f>IF(Data_perc!BF100 = "","NaN",Data_perc!BF100/100)</f>
        <v>NaN</v>
      </c>
      <c r="BG100" t="str">
        <f>IF(Data_perc!BG100 = "","NaN",Data_perc!BG100/100)</f>
        <v>NaN</v>
      </c>
      <c r="BH100" t="str">
        <f>IF(Data_perc!BH100 = "","NaN",Data_perc!BH100/100)</f>
        <v>NaN</v>
      </c>
      <c r="BI100" t="str">
        <f>IF(Data_perc!BI100 = "","NaN",Data_perc!BI100/100)</f>
        <v>NaN</v>
      </c>
    </row>
    <row r="101" spans="1:61" x14ac:dyDescent="0.2">
      <c r="A101" t="s">
        <v>52</v>
      </c>
      <c r="B101" t="s">
        <v>648</v>
      </c>
      <c r="C101" s="4" t="s">
        <v>747</v>
      </c>
      <c r="D101" t="s">
        <v>234</v>
      </c>
      <c r="E101" t="str">
        <f>IF(Data_perc!E101 = "","NaN",Data_perc!E101/100)</f>
        <v>NaN</v>
      </c>
      <c r="F101" t="str">
        <f>IF(Data_perc!F101 = "","NaN",Data_perc!F101/100)</f>
        <v>NaN</v>
      </c>
      <c r="G101" t="str">
        <f>IF(Data_perc!G101 = "","NaN",Data_perc!G101/100)</f>
        <v>NaN</v>
      </c>
      <c r="H101" t="str">
        <f>IF(Data_perc!H101 = "","NaN",Data_perc!H101/100)</f>
        <v>NaN</v>
      </c>
      <c r="I101" t="str">
        <f>IF(Data_perc!I101 = "","NaN",Data_perc!I101/100)</f>
        <v>NaN</v>
      </c>
      <c r="J101" t="str">
        <f>IF(Data_perc!J101 = "","NaN",Data_perc!J101/100)</f>
        <v>NaN</v>
      </c>
      <c r="K101" t="str">
        <f>IF(Data_perc!K101 = "","NaN",Data_perc!K101/100)</f>
        <v>NaN</v>
      </c>
      <c r="L101" t="str">
        <f>IF(Data_perc!L101 = "","NaN",Data_perc!L101/100)</f>
        <v>NaN</v>
      </c>
      <c r="M101" t="str">
        <f>IF(Data_perc!M101 = "","NaN",Data_perc!M101/100)</f>
        <v>NaN</v>
      </c>
      <c r="N101" t="str">
        <f>IF(Data_perc!N101 = "","NaN",Data_perc!N101/100)</f>
        <v>NaN</v>
      </c>
      <c r="O101" t="str">
        <f>IF(Data_perc!O101 = "","NaN",Data_perc!O101/100)</f>
        <v>NaN</v>
      </c>
      <c r="P101" t="str">
        <f>IF(Data_perc!P101 = "","NaN",Data_perc!P101/100)</f>
        <v>NaN</v>
      </c>
      <c r="Q101" t="str">
        <f>IF(Data_perc!Q101 = "","NaN",Data_perc!Q101/100)</f>
        <v>NaN</v>
      </c>
      <c r="R101" t="str">
        <f>IF(Data_perc!R101 = "","NaN",Data_perc!R101/100)</f>
        <v>NaN</v>
      </c>
      <c r="S101" t="str">
        <f>IF(Data_perc!S101 = "","NaN",Data_perc!S101/100)</f>
        <v>NaN</v>
      </c>
      <c r="T101" t="str">
        <f>IF(Data_perc!T101 = "","NaN",Data_perc!T101/100)</f>
        <v>NaN</v>
      </c>
      <c r="U101" t="str">
        <f>IF(Data_perc!U101 = "","NaN",Data_perc!U101/100)</f>
        <v>NaN</v>
      </c>
      <c r="V101" t="str">
        <f>IF(Data_perc!V101 = "","NaN",Data_perc!V101/100)</f>
        <v>NaN</v>
      </c>
      <c r="W101" t="str">
        <f>IF(Data_perc!W101 = "","NaN",Data_perc!W101/100)</f>
        <v>NaN</v>
      </c>
      <c r="X101" t="str">
        <f>IF(Data_perc!X101 = "","NaN",Data_perc!X101/100)</f>
        <v>NaN</v>
      </c>
      <c r="Y101" t="str">
        <f>IF(Data_perc!Y101 = "","NaN",Data_perc!Y101/100)</f>
        <v>NaN</v>
      </c>
      <c r="Z101" t="str">
        <f>IF(Data_perc!Z101 = "","NaN",Data_perc!Z101/100)</f>
        <v>NaN</v>
      </c>
      <c r="AA101" t="str">
        <f>IF(Data_perc!AA101 = "","NaN",Data_perc!AA101/100)</f>
        <v>NaN</v>
      </c>
      <c r="AB101" t="str">
        <f>IF(Data_perc!AB101 = "","NaN",Data_perc!AB101/100)</f>
        <v>NaN</v>
      </c>
      <c r="AC101" t="str">
        <f>IF(Data_perc!AC101 = "","NaN",Data_perc!AC101/100)</f>
        <v>NaN</v>
      </c>
      <c r="AD101" t="str">
        <f>IF(Data_perc!AD101 = "","NaN",Data_perc!AD101/100)</f>
        <v>NaN</v>
      </c>
      <c r="AE101" t="str">
        <f>IF(Data_perc!AE101 = "","NaN",Data_perc!AE101/100)</f>
        <v>NaN</v>
      </c>
      <c r="AF101" t="str">
        <f>IF(Data_perc!AF101 = "","NaN",Data_perc!AF101/100)</f>
        <v>NaN</v>
      </c>
      <c r="AG101" t="str">
        <f>IF(Data_perc!AG101 = "","NaN",Data_perc!AG101/100)</f>
        <v>NaN</v>
      </c>
      <c r="AH101" t="str">
        <f>IF(Data_perc!AH101 = "","NaN",Data_perc!AH101/100)</f>
        <v>NaN</v>
      </c>
      <c r="AI101" t="str">
        <f>IF(Data_perc!AI101 = "","NaN",Data_perc!AI101/100)</f>
        <v>NaN</v>
      </c>
      <c r="AJ101" t="str">
        <f>IF(Data_perc!AJ101 = "","NaN",Data_perc!AJ101/100)</f>
        <v>NaN</v>
      </c>
      <c r="AK101" t="str">
        <f>IF(Data_perc!AK101 = "","NaN",Data_perc!AK101/100)</f>
        <v>NaN</v>
      </c>
      <c r="AL101" t="str">
        <f>IF(Data_perc!AL101 = "","NaN",Data_perc!AL101/100)</f>
        <v>NaN</v>
      </c>
      <c r="AM101" t="str">
        <f>IF(Data_perc!AM101 = "","NaN",Data_perc!AM101/100)</f>
        <v>NaN</v>
      </c>
      <c r="AN101">
        <f>IF(Data_perc!AN101 = "","NaN",Data_perc!AN101/100)</f>
        <v>8.3613550622778837E-2</v>
      </c>
      <c r="AO101">
        <f>IF(Data_perc!AO101 = "","NaN",Data_perc!AO101/100)</f>
        <v>8.4098604952146966E-2</v>
      </c>
      <c r="AP101">
        <f>IF(Data_perc!AP101 = "","NaN",Data_perc!AP101/100)</f>
        <v>7.2397028235222025E-2</v>
      </c>
      <c r="AQ101">
        <f>IF(Data_perc!AQ101 = "","NaN",Data_perc!AQ101/100)</f>
        <v>6.8999729852575742E-2</v>
      </c>
      <c r="AR101">
        <f>IF(Data_perc!AR101 = "","NaN",Data_perc!AR101/100)</f>
        <v>6.1043106979011746E-2</v>
      </c>
      <c r="AS101">
        <f>IF(Data_perc!AS101 = "","NaN",Data_perc!AS101/100)</f>
        <v>5.7136102799600061E-2</v>
      </c>
      <c r="AT101">
        <f>IF(Data_perc!AT101 = "","NaN",Data_perc!AT101/100)</f>
        <v>5.609151425663976E-2</v>
      </c>
      <c r="AU101">
        <f>IF(Data_perc!AU101 = "","NaN",Data_perc!AU101/100)</f>
        <v>4.8128900383775576E-2</v>
      </c>
      <c r="AV101">
        <f>IF(Data_perc!AV101 = "","NaN",Data_perc!AV101/100)</f>
        <v>4.4778160847291353E-2</v>
      </c>
      <c r="AW101">
        <f>IF(Data_perc!AW101 = "","NaN",Data_perc!AW101/100)</f>
        <v>5.017919082220397E-2</v>
      </c>
      <c r="AX101">
        <f>IF(Data_perc!AX101 = "","NaN",Data_perc!AX101/100)</f>
        <v>4.2650248931313889E-2</v>
      </c>
      <c r="AY101">
        <f>IF(Data_perc!AY101 = "","NaN",Data_perc!AY101/100)</f>
        <v>4.0273787868048548E-2</v>
      </c>
      <c r="AZ101">
        <f>IF(Data_perc!AZ101 = "","NaN",Data_perc!AZ101/100)</f>
        <v>3.9560215417078153E-2</v>
      </c>
      <c r="BA101">
        <f>IF(Data_perc!BA101 = "","NaN",Data_perc!BA101/100)</f>
        <v>3.9263689694365424E-2</v>
      </c>
      <c r="BB101">
        <f>IF(Data_perc!BB101 = "","NaN",Data_perc!BB101/100)</f>
        <v>3.4890341264157188E-2</v>
      </c>
      <c r="BC101">
        <f>IF(Data_perc!BC101 = "","NaN",Data_perc!BC101/100)</f>
        <v>3.5260517803634234E-2</v>
      </c>
      <c r="BD101">
        <f>IF(Data_perc!BD101 = "","NaN",Data_perc!BD101/100)</f>
        <v>4.5946741866746806E-2</v>
      </c>
      <c r="BE101">
        <f>IF(Data_perc!BE101 = "","NaN",Data_perc!BE101/100)</f>
        <v>4.5744747958126025E-2</v>
      </c>
      <c r="BF101">
        <f>IF(Data_perc!BF101 = "","NaN",Data_perc!BF101/100)</f>
        <v>4.5656447307193065E-2</v>
      </c>
      <c r="BG101">
        <f>IF(Data_perc!BG101 = "","NaN",Data_perc!BG101/100)</f>
        <v>4.7007942213949369E-2</v>
      </c>
      <c r="BH101">
        <f>IF(Data_perc!BH101 = "","NaN",Data_perc!BH101/100)</f>
        <v>4.4182418805173068E-2</v>
      </c>
      <c r="BI101">
        <f>IF(Data_perc!BI101 = "","NaN",Data_perc!BI101/100)</f>
        <v>4.3989106369063086E-2</v>
      </c>
    </row>
    <row r="102" spans="1:61" x14ac:dyDescent="0.2">
      <c r="A102" t="s">
        <v>718</v>
      </c>
      <c r="B102" t="s">
        <v>143</v>
      </c>
      <c r="C102" s="4" t="s">
        <v>747</v>
      </c>
      <c r="D102" t="s">
        <v>234</v>
      </c>
      <c r="E102" t="str">
        <f>IF(Data_perc!E102 = "","NaN",Data_perc!E102/100)</f>
        <v>NaN</v>
      </c>
      <c r="F102" t="str">
        <f>IF(Data_perc!F102 = "","NaN",Data_perc!F102/100)</f>
        <v>NaN</v>
      </c>
      <c r="G102" t="str">
        <f>IF(Data_perc!G102 = "","NaN",Data_perc!G102/100)</f>
        <v>NaN</v>
      </c>
      <c r="H102" t="str">
        <f>IF(Data_perc!H102 = "","NaN",Data_perc!H102/100)</f>
        <v>NaN</v>
      </c>
      <c r="I102" t="str">
        <f>IF(Data_perc!I102 = "","NaN",Data_perc!I102/100)</f>
        <v>NaN</v>
      </c>
      <c r="J102">
        <f>IF(Data_perc!J102 = "","NaN",Data_perc!J102/100)</f>
        <v>0.30063184423002814</v>
      </c>
      <c r="K102">
        <f>IF(Data_perc!K102 = "","NaN",Data_perc!K102/100)</f>
        <v>0.29447055483699641</v>
      </c>
      <c r="L102">
        <f>IF(Data_perc!L102 = "","NaN",Data_perc!L102/100)</f>
        <v>0.30471464263830483</v>
      </c>
      <c r="M102">
        <f>IF(Data_perc!M102 = "","NaN",Data_perc!M102/100)</f>
        <v>0.30564170945328134</v>
      </c>
      <c r="N102">
        <f>IF(Data_perc!N102 = "","NaN",Data_perc!N102/100)</f>
        <v>0.286351460372199</v>
      </c>
      <c r="O102">
        <f>IF(Data_perc!O102 = "","NaN",Data_perc!O102/100)</f>
        <v>0.27144947294122479</v>
      </c>
      <c r="P102">
        <f>IF(Data_perc!P102 = "","NaN",Data_perc!P102/100)</f>
        <v>0.26388480223891664</v>
      </c>
      <c r="Q102">
        <f>IF(Data_perc!Q102 = "","NaN",Data_perc!Q102/100)</f>
        <v>0.25721022021354922</v>
      </c>
      <c r="R102">
        <f>IF(Data_perc!R102 = "","NaN",Data_perc!R102/100)</f>
        <v>0.26253836229866989</v>
      </c>
      <c r="S102">
        <f>IF(Data_perc!S102 = "","NaN",Data_perc!S102/100)</f>
        <v>0.26028331942456018</v>
      </c>
      <c r="T102">
        <f>IF(Data_perc!T102 = "","NaN",Data_perc!T102/100)</f>
        <v>0.24817732956814054</v>
      </c>
      <c r="U102">
        <f>IF(Data_perc!U102 = "","NaN",Data_perc!U102/100)</f>
        <v>0.24641591864014373</v>
      </c>
      <c r="V102">
        <f>IF(Data_perc!V102 = "","NaN",Data_perc!V102/100)</f>
        <v>0.23553678886829738</v>
      </c>
      <c r="W102">
        <f>IF(Data_perc!W102 = "","NaN",Data_perc!W102/100)</f>
        <v>0.22321003732202219</v>
      </c>
      <c r="X102">
        <f>IF(Data_perc!X102 = "","NaN",Data_perc!X102/100)</f>
        <v>0.22754707462987042</v>
      </c>
      <c r="Y102">
        <f>IF(Data_perc!Y102 = "","NaN",Data_perc!Y102/100)</f>
        <v>0.22277956873557489</v>
      </c>
      <c r="Z102">
        <f>IF(Data_perc!Z102 = "","NaN",Data_perc!Z102/100)</f>
        <v>0.22627902456168023</v>
      </c>
      <c r="AA102">
        <f>IF(Data_perc!AA102 = "","NaN",Data_perc!AA102/100)</f>
        <v>0.22688179241308201</v>
      </c>
      <c r="AB102">
        <f>IF(Data_perc!AB102 = "","NaN",Data_perc!AB102/100)</f>
        <v>0.22775560978178336</v>
      </c>
      <c r="AC102">
        <f>IF(Data_perc!AC102 = "","NaN",Data_perc!AC102/100)</f>
        <v>0.22422913740125691</v>
      </c>
      <c r="AD102">
        <f>IF(Data_perc!AD102 = "","NaN",Data_perc!AD102/100)</f>
        <v>0.20806689230866268</v>
      </c>
      <c r="AE102">
        <f>IF(Data_perc!AE102 = "","NaN",Data_perc!AE102/100)</f>
        <v>0.20300262293243598</v>
      </c>
      <c r="AF102">
        <f>IF(Data_perc!AF102 = "","NaN",Data_perc!AF102/100)</f>
        <v>0.19924708244861444</v>
      </c>
      <c r="AG102">
        <f>IF(Data_perc!AG102 = "","NaN",Data_perc!AG102/100)</f>
        <v>0.19446621342248474</v>
      </c>
      <c r="AH102">
        <f>IF(Data_perc!AH102 = "","NaN",Data_perc!AH102/100)</f>
        <v>0.18626588726909213</v>
      </c>
      <c r="AI102">
        <f>IF(Data_perc!AI102 = "","NaN",Data_perc!AI102/100)</f>
        <v>0.19105096282292927</v>
      </c>
      <c r="AJ102">
        <f>IF(Data_perc!AJ102 = "","NaN",Data_perc!AJ102/100)</f>
        <v>0.17822155339745602</v>
      </c>
      <c r="AK102">
        <f>IF(Data_perc!AK102 = "","NaN",Data_perc!AK102/100)</f>
        <v>0.16116088242068594</v>
      </c>
      <c r="AL102">
        <f>IF(Data_perc!AL102 = "","NaN",Data_perc!AL102/100)</f>
        <v>0.15132210900500531</v>
      </c>
      <c r="AM102">
        <f>IF(Data_perc!AM102 = "","NaN",Data_perc!AM102/100)</f>
        <v>0.15272300895413124</v>
      </c>
      <c r="AN102">
        <f>IF(Data_perc!AN102 = "","NaN",Data_perc!AN102/100)</f>
        <v>0.14370148141543537</v>
      </c>
      <c r="AO102">
        <f>IF(Data_perc!AO102 = "","NaN",Data_perc!AO102/100)</f>
        <v>0.14222864471729837</v>
      </c>
      <c r="AP102">
        <f>IF(Data_perc!AP102 = "","NaN",Data_perc!AP102/100)</f>
        <v>0.13253243855384444</v>
      </c>
      <c r="AQ102">
        <f>IF(Data_perc!AQ102 = "","NaN",Data_perc!AQ102/100)</f>
        <v>0.12891640104391008</v>
      </c>
      <c r="AR102">
        <f>IF(Data_perc!AR102 = "","NaN",Data_perc!AR102/100)</f>
        <v>0.12205100051549465</v>
      </c>
      <c r="AS102">
        <f>IF(Data_perc!AS102 = "","NaN",Data_perc!AS102/100)</f>
        <v>0.1124015991560026</v>
      </c>
      <c r="AT102">
        <f>IF(Data_perc!AT102 = "","NaN",Data_perc!AT102/100)</f>
        <v>0.1099801121716326</v>
      </c>
      <c r="AU102">
        <f>IF(Data_perc!AU102 = "","NaN",Data_perc!AU102/100)</f>
        <v>0.10735598723043159</v>
      </c>
      <c r="AV102">
        <f>IF(Data_perc!AV102 = "","NaN",Data_perc!AV102/100)</f>
        <v>0.10466332206948044</v>
      </c>
      <c r="AW102">
        <f>IF(Data_perc!AW102 = "","NaN",Data_perc!AW102/100)</f>
        <v>0.10272271530797228</v>
      </c>
      <c r="AX102">
        <f>IF(Data_perc!AX102 = "","NaN",Data_perc!AX102/100)</f>
        <v>9.4393598350930252E-2</v>
      </c>
      <c r="AY102">
        <f>IF(Data_perc!AY102 = "","NaN",Data_perc!AY102/100)</f>
        <v>8.8406231316284417E-2</v>
      </c>
      <c r="AZ102">
        <f>IF(Data_perc!AZ102 = "","NaN",Data_perc!AZ102/100)</f>
        <v>8.673481825040262E-2</v>
      </c>
      <c r="BA102">
        <f>IF(Data_perc!BA102 = "","NaN",Data_perc!BA102/100)</f>
        <v>8.6090355829156529E-2</v>
      </c>
      <c r="BB102">
        <f>IF(Data_perc!BB102 = "","NaN",Data_perc!BB102/100)</f>
        <v>8.5440033200334053E-2</v>
      </c>
      <c r="BC102">
        <f>IF(Data_perc!BC102 = "","NaN",Data_perc!BC102/100)</f>
        <v>8.7142631245657645E-2</v>
      </c>
      <c r="BD102">
        <f>IF(Data_perc!BD102 = "","NaN",Data_perc!BD102/100)</f>
        <v>8.6584655546719583E-2</v>
      </c>
      <c r="BE102">
        <f>IF(Data_perc!BE102 = "","NaN",Data_perc!BE102/100)</f>
        <v>8.4434799036130312E-2</v>
      </c>
      <c r="BF102">
        <f>IF(Data_perc!BF102 = "","NaN",Data_perc!BF102/100)</f>
        <v>8.4974452360304542E-2</v>
      </c>
      <c r="BG102">
        <f>IF(Data_perc!BG102 = "","NaN",Data_perc!BG102/100)</f>
        <v>8.382251374130037E-2</v>
      </c>
      <c r="BH102">
        <f>IF(Data_perc!BH102 = "","NaN",Data_perc!BH102/100)</f>
        <v>8.3276166728889364E-2</v>
      </c>
      <c r="BI102">
        <f>IF(Data_perc!BI102 = "","NaN",Data_perc!BI102/100)</f>
        <v>8.2884872181473432E-2</v>
      </c>
    </row>
    <row r="103" spans="1:61" x14ac:dyDescent="0.2">
      <c r="A103" t="s">
        <v>82</v>
      </c>
      <c r="B103" t="s">
        <v>275</v>
      </c>
      <c r="C103" s="4" t="s">
        <v>747</v>
      </c>
      <c r="D103" t="s">
        <v>234</v>
      </c>
      <c r="E103" t="str">
        <f>IF(Data_perc!E103 = "","NaN",Data_perc!E103/100)</f>
        <v>NaN</v>
      </c>
      <c r="F103" t="str">
        <f>IF(Data_perc!F103 = "","NaN",Data_perc!F103/100)</f>
        <v>NaN</v>
      </c>
      <c r="G103" t="str">
        <f>IF(Data_perc!G103 = "","NaN",Data_perc!G103/100)</f>
        <v>NaN</v>
      </c>
      <c r="H103" t="str">
        <f>IF(Data_perc!H103 = "","NaN",Data_perc!H103/100)</f>
        <v>NaN</v>
      </c>
      <c r="I103" t="str">
        <f>IF(Data_perc!I103 = "","NaN",Data_perc!I103/100)</f>
        <v>NaN</v>
      </c>
      <c r="J103">
        <f>IF(Data_perc!J103 = "","NaN",Data_perc!J103/100)</f>
        <v>0.30558524424006095</v>
      </c>
      <c r="K103">
        <f>IF(Data_perc!K103 = "","NaN",Data_perc!K103/100)</f>
        <v>0.29909215461926592</v>
      </c>
      <c r="L103">
        <f>IF(Data_perc!L103 = "","NaN",Data_perc!L103/100)</f>
        <v>0.30930840635264478</v>
      </c>
      <c r="M103">
        <f>IF(Data_perc!M103 = "","NaN",Data_perc!M103/100)</f>
        <v>0.30992932991560379</v>
      </c>
      <c r="N103">
        <f>IF(Data_perc!N103 = "","NaN",Data_perc!N103/100)</f>
        <v>0.2913407822717976</v>
      </c>
      <c r="O103">
        <f>IF(Data_perc!O103 = "","NaN",Data_perc!O103/100)</f>
        <v>0.27705928813570141</v>
      </c>
      <c r="P103">
        <f>IF(Data_perc!P103 = "","NaN",Data_perc!P103/100)</f>
        <v>0.26927786108779589</v>
      </c>
      <c r="Q103">
        <f>IF(Data_perc!Q103 = "","NaN",Data_perc!Q103/100)</f>
        <v>0.26381359909529611</v>
      </c>
      <c r="R103">
        <f>IF(Data_perc!R103 = "","NaN",Data_perc!R103/100)</f>
        <v>0.268622313910725</v>
      </c>
      <c r="S103">
        <f>IF(Data_perc!S103 = "","NaN",Data_perc!S103/100)</f>
        <v>0.26637508270239929</v>
      </c>
      <c r="T103">
        <f>IF(Data_perc!T103 = "","NaN",Data_perc!T103/100)</f>
        <v>0.2547991884865683</v>
      </c>
      <c r="U103">
        <f>IF(Data_perc!U103 = "","NaN",Data_perc!U103/100)</f>
        <v>0.25242668721983946</v>
      </c>
      <c r="V103">
        <f>IF(Data_perc!V103 = "","NaN",Data_perc!V103/100)</f>
        <v>0.24221676413660728</v>
      </c>
      <c r="W103">
        <f>IF(Data_perc!W103 = "","NaN",Data_perc!W103/100)</f>
        <v>0.23059443188144882</v>
      </c>
      <c r="X103">
        <f>IF(Data_perc!X103 = "","NaN",Data_perc!X103/100)</f>
        <v>0.23417106987326786</v>
      </c>
      <c r="Y103">
        <f>IF(Data_perc!Y103 = "","NaN",Data_perc!Y103/100)</f>
        <v>0.22760438389763959</v>
      </c>
      <c r="Z103">
        <f>IF(Data_perc!Z103 = "","NaN",Data_perc!Z103/100)</f>
        <v>0.23252366847864284</v>
      </c>
      <c r="AA103">
        <f>IF(Data_perc!AA103 = "","NaN",Data_perc!AA103/100)</f>
        <v>0.2337161369016682</v>
      </c>
      <c r="AB103">
        <f>IF(Data_perc!AB103 = "","NaN",Data_perc!AB103/100)</f>
        <v>0.23408670011629187</v>
      </c>
      <c r="AC103">
        <f>IF(Data_perc!AC103 = "","NaN",Data_perc!AC103/100)</f>
        <v>0.23162333413167979</v>
      </c>
      <c r="AD103">
        <f>IF(Data_perc!AD103 = "","NaN",Data_perc!AD103/100)</f>
        <v>0.21646149162065906</v>
      </c>
      <c r="AE103">
        <f>IF(Data_perc!AE103 = "","NaN",Data_perc!AE103/100)</f>
        <v>0.21187661313915471</v>
      </c>
      <c r="AF103">
        <f>IF(Data_perc!AF103 = "","NaN",Data_perc!AF103/100)</f>
        <v>0.20776839724916837</v>
      </c>
      <c r="AG103">
        <f>IF(Data_perc!AG103 = "","NaN",Data_perc!AG103/100)</f>
        <v>0.2043875182638451</v>
      </c>
      <c r="AH103">
        <f>IF(Data_perc!AH103 = "","NaN",Data_perc!AH103/100)</f>
        <v>0.19455331316881072</v>
      </c>
      <c r="AI103">
        <f>IF(Data_perc!AI103 = "","NaN",Data_perc!AI103/100)</f>
        <v>0.19936626378668024</v>
      </c>
      <c r="AJ103">
        <f>IF(Data_perc!AJ103 = "","NaN",Data_perc!AJ103/100)</f>
        <v>0.18744784385866345</v>
      </c>
      <c r="AK103">
        <f>IF(Data_perc!AK103 = "","NaN",Data_perc!AK103/100)</f>
        <v>0.17097113137142339</v>
      </c>
      <c r="AL103">
        <f>IF(Data_perc!AL103 = "","NaN",Data_perc!AL103/100)</f>
        <v>0.16225931801433163</v>
      </c>
      <c r="AM103">
        <f>IF(Data_perc!AM103 = "","NaN",Data_perc!AM103/100)</f>
        <v>0.16388609222907374</v>
      </c>
      <c r="AN103">
        <f>IF(Data_perc!AN103 = "","NaN",Data_perc!AN103/100)</f>
        <v>0.15443988814341517</v>
      </c>
      <c r="AO103">
        <f>IF(Data_perc!AO103 = "","NaN",Data_perc!AO103/100)</f>
        <v>0.15247925934740722</v>
      </c>
      <c r="AP103">
        <f>IF(Data_perc!AP103 = "","NaN",Data_perc!AP103/100)</f>
        <v>0.14405002318753765</v>
      </c>
      <c r="AQ103">
        <f>IF(Data_perc!AQ103 = "","NaN",Data_perc!AQ103/100)</f>
        <v>0.14105340633313199</v>
      </c>
      <c r="AR103">
        <f>IF(Data_perc!AR103 = "","NaN",Data_perc!AR103/100)</f>
        <v>0.1337430956686893</v>
      </c>
      <c r="AS103">
        <f>IF(Data_perc!AS103 = "","NaN",Data_perc!AS103/100)</f>
        <v>0.12401724100770099</v>
      </c>
      <c r="AT103">
        <f>IF(Data_perc!AT103 = "","NaN",Data_perc!AT103/100)</f>
        <v>0.12239600594833262</v>
      </c>
      <c r="AU103">
        <f>IF(Data_perc!AU103 = "","NaN",Data_perc!AU103/100)</f>
        <v>0.12143651668178462</v>
      </c>
      <c r="AV103">
        <f>IF(Data_perc!AV103 = "","NaN",Data_perc!AV103/100)</f>
        <v>0.11777515168753921</v>
      </c>
      <c r="AW103">
        <f>IF(Data_perc!AW103 = "","NaN",Data_perc!AW103/100)</f>
        <v>0.11422904074728585</v>
      </c>
      <c r="AX103">
        <f>IF(Data_perc!AX103 = "","NaN",Data_perc!AX103/100)</f>
        <v>0.10598230163098905</v>
      </c>
      <c r="AY103">
        <f>IF(Data_perc!AY103 = "","NaN",Data_perc!AY103/100)</f>
        <v>0.10001713010386731</v>
      </c>
      <c r="AZ103">
        <f>IF(Data_perc!AZ103 = "","NaN",Data_perc!AZ103/100)</f>
        <v>9.8168006246548728E-2</v>
      </c>
      <c r="BA103">
        <f>IF(Data_perc!BA103 = "","NaN",Data_perc!BA103/100)</f>
        <v>9.7310857874702256E-2</v>
      </c>
      <c r="BB103">
        <f>IF(Data_perc!BB103 = "","NaN",Data_perc!BB103/100)</f>
        <v>9.7318341823582427E-2</v>
      </c>
      <c r="BC103">
        <f>IF(Data_perc!BC103 = "","NaN",Data_perc!BC103/100)</f>
        <v>9.6723030275595659E-2</v>
      </c>
      <c r="BD103">
        <f>IF(Data_perc!BD103 = "","NaN",Data_perc!BD103/100)</f>
        <v>9.5969340087443844E-2</v>
      </c>
      <c r="BE103">
        <f>IF(Data_perc!BE103 = "","NaN",Data_perc!BE103/100)</f>
        <v>9.4156218003157544E-2</v>
      </c>
      <c r="BF103">
        <f>IF(Data_perc!BF103 = "","NaN",Data_perc!BF103/100)</f>
        <v>9.4512801765347654E-2</v>
      </c>
      <c r="BG103">
        <f>IF(Data_perc!BG103 = "","NaN",Data_perc!BG103/100)</f>
        <v>9.312175256493635E-2</v>
      </c>
      <c r="BH103">
        <f>IF(Data_perc!BH103 = "","NaN",Data_perc!BH103/100)</f>
        <v>9.2691572492564447E-2</v>
      </c>
      <c r="BI103">
        <f>IF(Data_perc!BI103 = "","NaN",Data_perc!BI103/100)</f>
        <v>9.2130263603531978E-2</v>
      </c>
    </row>
    <row r="104" spans="1:61" x14ac:dyDescent="0.2">
      <c r="A104" t="s">
        <v>739</v>
      </c>
      <c r="B104" t="s">
        <v>548</v>
      </c>
      <c r="C104" s="4" t="s">
        <v>747</v>
      </c>
      <c r="D104" t="s">
        <v>234</v>
      </c>
      <c r="E104" t="str">
        <f>IF(Data_perc!E104 = "","NaN",Data_perc!E104/100)</f>
        <v>NaN</v>
      </c>
      <c r="F104" t="str">
        <f>IF(Data_perc!F104 = "","NaN",Data_perc!F104/100)</f>
        <v>NaN</v>
      </c>
      <c r="G104" t="str">
        <f>IF(Data_perc!G104 = "","NaN",Data_perc!G104/100)</f>
        <v>NaN</v>
      </c>
      <c r="H104" t="str">
        <f>IF(Data_perc!H104 = "","NaN",Data_perc!H104/100)</f>
        <v>NaN</v>
      </c>
      <c r="I104" t="str">
        <f>IF(Data_perc!I104 = "","NaN",Data_perc!I104/100)</f>
        <v>NaN</v>
      </c>
      <c r="J104" t="str">
        <f>IF(Data_perc!J104 = "","NaN",Data_perc!J104/100)</f>
        <v>NaN</v>
      </c>
      <c r="K104" t="str">
        <f>IF(Data_perc!K104 = "","NaN",Data_perc!K104/100)</f>
        <v>NaN</v>
      </c>
      <c r="L104" t="str">
        <f>IF(Data_perc!L104 = "","NaN",Data_perc!L104/100)</f>
        <v>NaN</v>
      </c>
      <c r="M104" t="str">
        <f>IF(Data_perc!M104 = "","NaN",Data_perc!M104/100)</f>
        <v>NaN</v>
      </c>
      <c r="N104" t="str">
        <f>IF(Data_perc!N104 = "","NaN",Data_perc!N104/100)</f>
        <v>NaN</v>
      </c>
      <c r="O104" t="str">
        <f>IF(Data_perc!O104 = "","NaN",Data_perc!O104/100)</f>
        <v>NaN</v>
      </c>
      <c r="P104" t="str">
        <f>IF(Data_perc!P104 = "","NaN",Data_perc!P104/100)</f>
        <v>NaN</v>
      </c>
      <c r="Q104" t="str">
        <f>IF(Data_perc!Q104 = "","NaN",Data_perc!Q104/100)</f>
        <v>NaN</v>
      </c>
      <c r="R104" t="str">
        <f>IF(Data_perc!R104 = "","NaN",Data_perc!R104/100)</f>
        <v>NaN</v>
      </c>
      <c r="S104" t="str">
        <f>IF(Data_perc!S104 = "","NaN",Data_perc!S104/100)</f>
        <v>NaN</v>
      </c>
      <c r="T104" t="str">
        <f>IF(Data_perc!T104 = "","NaN",Data_perc!T104/100)</f>
        <v>NaN</v>
      </c>
      <c r="U104" t="str">
        <f>IF(Data_perc!U104 = "","NaN",Data_perc!U104/100)</f>
        <v>NaN</v>
      </c>
      <c r="V104" t="str">
        <f>IF(Data_perc!V104 = "","NaN",Data_perc!V104/100)</f>
        <v>NaN</v>
      </c>
      <c r="W104" t="str">
        <f>IF(Data_perc!W104 = "","NaN",Data_perc!W104/100)</f>
        <v>NaN</v>
      </c>
      <c r="X104" t="str">
        <f>IF(Data_perc!X104 = "","NaN",Data_perc!X104/100)</f>
        <v>NaN</v>
      </c>
      <c r="Y104" t="str">
        <f>IF(Data_perc!Y104 = "","NaN",Data_perc!Y104/100)</f>
        <v>NaN</v>
      </c>
      <c r="Z104">
        <f>IF(Data_perc!Z104 = "","NaN",Data_perc!Z104/100)</f>
        <v>0.33185683131447874</v>
      </c>
      <c r="AA104">
        <f>IF(Data_perc!AA104 = "","NaN",Data_perc!AA104/100)</f>
        <v>0.34242963009491101</v>
      </c>
      <c r="AB104">
        <f>IF(Data_perc!AB104 = "","NaN",Data_perc!AB104/100)</f>
        <v>0.33741094403975275</v>
      </c>
      <c r="AC104">
        <f>IF(Data_perc!AC104 = "","NaN",Data_perc!AC104/100)</f>
        <v>0.34856642405918803</v>
      </c>
      <c r="AD104">
        <f>IF(Data_perc!AD104 = "","NaN",Data_perc!AD104/100)</f>
        <v>0.34160586926632369</v>
      </c>
      <c r="AE104">
        <f>IF(Data_perc!AE104 = "","NaN",Data_perc!AE104/100)</f>
        <v>0.34360092137177844</v>
      </c>
      <c r="AF104">
        <f>IF(Data_perc!AF104 = "","NaN",Data_perc!AF104/100)</f>
        <v>0.33102417765042746</v>
      </c>
      <c r="AG104">
        <f>IF(Data_perc!AG104 = "","NaN",Data_perc!AG104/100)</f>
        <v>0.34725675007291207</v>
      </c>
      <c r="AH104">
        <f>IF(Data_perc!AH104 = "","NaN",Data_perc!AH104/100)</f>
        <v>0.32428715053195722</v>
      </c>
      <c r="AI104">
        <f>IF(Data_perc!AI104 = "","NaN",Data_perc!AI104/100)</f>
        <v>0.32480454864971647</v>
      </c>
      <c r="AJ104">
        <f>IF(Data_perc!AJ104 = "","NaN",Data_perc!AJ104/100)</f>
        <v>0.32797338051767333</v>
      </c>
      <c r="AK104">
        <f>IF(Data_perc!AK104 = "","NaN",Data_perc!AK104/100)</f>
        <v>0.32122079911213514</v>
      </c>
      <c r="AL104">
        <f>IF(Data_perc!AL104 = "","NaN",Data_perc!AL104/100)</f>
        <v>0.3282950615037189</v>
      </c>
      <c r="AM104">
        <f>IF(Data_perc!AM104 = "","NaN",Data_perc!AM104/100)</f>
        <v>0.33252885016713907</v>
      </c>
      <c r="AN104">
        <f>IF(Data_perc!AN104 = "","NaN",Data_perc!AN104/100)</f>
        <v>0.32094098216423544</v>
      </c>
      <c r="AO104">
        <f>IF(Data_perc!AO104 = "","NaN",Data_perc!AO104/100)</f>
        <v>0.31141704160256239</v>
      </c>
      <c r="AP104">
        <f>IF(Data_perc!AP104 = "","NaN",Data_perc!AP104/100)</f>
        <v>0.32263242284563554</v>
      </c>
      <c r="AQ104">
        <f>IF(Data_perc!AQ104 = "","NaN",Data_perc!AQ104/100)</f>
        <v>0.32924004425647463</v>
      </c>
      <c r="AR104">
        <f>IF(Data_perc!AR104 = "","NaN",Data_perc!AR104/100)</f>
        <v>0.31503131502156934</v>
      </c>
      <c r="AS104">
        <f>IF(Data_perc!AS104 = "","NaN",Data_perc!AS104/100)</f>
        <v>0.29574489050000602</v>
      </c>
      <c r="AT104">
        <f>IF(Data_perc!AT104 = "","NaN",Data_perc!AT104/100)</f>
        <v>0.3064987454749416</v>
      </c>
      <c r="AU104">
        <f>IF(Data_perc!AU104 = "","NaN",Data_perc!AU104/100)</f>
        <v>0.32768182885927111</v>
      </c>
      <c r="AV104">
        <f>IF(Data_perc!AV104 = "","NaN",Data_perc!AV104/100)</f>
        <v>0.30983138097476237</v>
      </c>
      <c r="AW104">
        <f>IF(Data_perc!AW104 = "","NaN",Data_perc!AW104/100)</f>
        <v>0.28262963100357247</v>
      </c>
      <c r="AX104">
        <f>IF(Data_perc!AX104 = "","NaN",Data_perc!AX104/100)</f>
        <v>0.27601940566172256</v>
      </c>
      <c r="AY104">
        <f>IF(Data_perc!AY104 = "","NaN",Data_perc!AY104/100)</f>
        <v>0.26755647004176081</v>
      </c>
      <c r="AZ104">
        <f>IF(Data_perc!AZ104 = "","NaN",Data_perc!AZ104/100)</f>
        <v>0.26298361522882874</v>
      </c>
      <c r="BA104">
        <f>IF(Data_perc!BA104 = "","NaN",Data_perc!BA104/100)</f>
        <v>0.26701946531413467</v>
      </c>
      <c r="BB104">
        <f>IF(Data_perc!BB104 = "","NaN",Data_perc!BB104/100)</f>
        <v>0.27620056983786401</v>
      </c>
      <c r="BC104">
        <f>IF(Data_perc!BC104 = "","NaN",Data_perc!BC104/100)</f>
        <v>0.24711460831715826</v>
      </c>
      <c r="BD104">
        <f>IF(Data_perc!BD104 = "","NaN",Data_perc!BD104/100)</f>
        <v>0.24312445141864863</v>
      </c>
      <c r="BE104">
        <f>IF(Data_perc!BE104 = "","NaN",Data_perc!BE104/100)</f>
        <v>0.24659144203038735</v>
      </c>
      <c r="BF104">
        <f>IF(Data_perc!BF104 = "","NaN",Data_perc!BF104/100)</f>
        <v>0.24102850103027607</v>
      </c>
      <c r="BG104">
        <f>IF(Data_perc!BG104 = "","NaN",Data_perc!BG104/100)</f>
        <v>0.23598767952162342</v>
      </c>
      <c r="BH104">
        <f>IF(Data_perc!BH104 = "","NaN",Data_perc!BH104/100)</f>
        <v>0.23582441076637584</v>
      </c>
      <c r="BI104">
        <f>IF(Data_perc!BI104 = "","NaN",Data_perc!BI104/100)</f>
        <v>0.23374358596028799</v>
      </c>
    </row>
    <row r="105" spans="1:61" x14ac:dyDescent="0.2">
      <c r="A105" t="s">
        <v>507</v>
      </c>
      <c r="B105" t="s">
        <v>1</v>
      </c>
      <c r="C105" s="4" t="s">
        <v>747</v>
      </c>
      <c r="D105" t="s">
        <v>234</v>
      </c>
      <c r="E105" t="str">
        <f>IF(Data_perc!E105 = "","NaN",Data_perc!E105/100)</f>
        <v>NaN</v>
      </c>
      <c r="F105" t="str">
        <f>IF(Data_perc!F105 = "","NaN",Data_perc!F105/100)</f>
        <v>NaN</v>
      </c>
      <c r="G105" t="str">
        <f>IF(Data_perc!G105 = "","NaN",Data_perc!G105/100)</f>
        <v>NaN</v>
      </c>
      <c r="H105" t="str">
        <f>IF(Data_perc!H105 = "","NaN",Data_perc!H105/100)</f>
        <v>NaN</v>
      </c>
      <c r="I105" t="str">
        <f>IF(Data_perc!I105 = "","NaN",Data_perc!I105/100)</f>
        <v>NaN</v>
      </c>
      <c r="J105" t="str">
        <f>IF(Data_perc!J105 = "","NaN",Data_perc!J105/100)</f>
        <v>NaN</v>
      </c>
      <c r="K105" t="str">
        <f>IF(Data_perc!K105 = "","NaN",Data_perc!K105/100)</f>
        <v>NaN</v>
      </c>
      <c r="L105" t="str">
        <f>IF(Data_perc!L105 = "","NaN",Data_perc!L105/100)</f>
        <v>NaN</v>
      </c>
      <c r="M105" t="str">
        <f>IF(Data_perc!M105 = "","NaN",Data_perc!M105/100)</f>
        <v>NaN</v>
      </c>
      <c r="N105" t="str">
        <f>IF(Data_perc!N105 = "","NaN",Data_perc!N105/100)</f>
        <v>NaN</v>
      </c>
      <c r="O105" t="str">
        <f>IF(Data_perc!O105 = "","NaN",Data_perc!O105/100)</f>
        <v>NaN</v>
      </c>
      <c r="P105" t="str">
        <f>IF(Data_perc!P105 = "","NaN",Data_perc!P105/100)</f>
        <v>NaN</v>
      </c>
      <c r="Q105" t="str">
        <f>IF(Data_perc!Q105 = "","NaN",Data_perc!Q105/100)</f>
        <v>NaN</v>
      </c>
      <c r="R105" t="str">
        <f>IF(Data_perc!R105 = "","NaN",Data_perc!R105/100)</f>
        <v>NaN</v>
      </c>
      <c r="S105" t="str">
        <f>IF(Data_perc!S105 = "","NaN",Data_perc!S105/100)</f>
        <v>NaN</v>
      </c>
      <c r="T105" t="str">
        <f>IF(Data_perc!T105 = "","NaN",Data_perc!T105/100)</f>
        <v>NaN</v>
      </c>
      <c r="U105" t="str">
        <f>IF(Data_perc!U105 = "","NaN",Data_perc!U105/100)</f>
        <v>NaN</v>
      </c>
      <c r="V105" t="str">
        <f>IF(Data_perc!V105 = "","NaN",Data_perc!V105/100)</f>
        <v>NaN</v>
      </c>
      <c r="W105" t="str">
        <f>IF(Data_perc!W105 = "","NaN",Data_perc!W105/100)</f>
        <v>NaN</v>
      </c>
      <c r="X105" t="str">
        <f>IF(Data_perc!X105 = "","NaN",Data_perc!X105/100)</f>
        <v>NaN</v>
      </c>
      <c r="Y105" t="str">
        <f>IF(Data_perc!Y105 = "","NaN",Data_perc!Y105/100)</f>
        <v>NaN</v>
      </c>
      <c r="Z105">
        <f>IF(Data_perc!Z105 = "","NaN",Data_perc!Z105/100)</f>
        <v>0.29113680819867116</v>
      </c>
      <c r="AA105">
        <f>IF(Data_perc!AA105 = "","NaN",Data_perc!AA105/100)</f>
        <v>0.31147520947730967</v>
      </c>
      <c r="AB105">
        <f>IF(Data_perc!AB105 = "","NaN",Data_perc!AB105/100)</f>
        <v>0.31858857149085507</v>
      </c>
      <c r="AC105">
        <f>IF(Data_perc!AC105 = "","NaN",Data_perc!AC105/100)</f>
        <v>0.33104482910283672</v>
      </c>
      <c r="AD105">
        <f>IF(Data_perc!AD105 = "","NaN",Data_perc!AD105/100)</f>
        <v>0.3283608556157826</v>
      </c>
      <c r="AE105">
        <f>IF(Data_perc!AE105 = "","NaN",Data_perc!AE105/100)</f>
        <v>0.33115265333578842</v>
      </c>
      <c r="AF105">
        <f>IF(Data_perc!AF105 = "","NaN",Data_perc!AF105/100)</f>
        <v>0.30873432558081232</v>
      </c>
      <c r="AG105">
        <f>IF(Data_perc!AG105 = "","NaN",Data_perc!AG105/100)</f>
        <v>0.3268424425237702</v>
      </c>
      <c r="AH105">
        <f>IF(Data_perc!AH105 = "","NaN",Data_perc!AH105/100)</f>
        <v>0.29113009046794425</v>
      </c>
      <c r="AI105">
        <f>IF(Data_perc!AI105 = "","NaN",Data_perc!AI105/100)</f>
        <v>0.2852251550875492</v>
      </c>
      <c r="AJ105">
        <f>IF(Data_perc!AJ105 = "","NaN",Data_perc!AJ105/100)</f>
        <v>0.28422549611777193</v>
      </c>
      <c r="AK105">
        <f>IF(Data_perc!AK105 = "","NaN",Data_perc!AK105/100)</f>
        <v>0.2696256813834757</v>
      </c>
      <c r="AL105">
        <f>IF(Data_perc!AL105 = "","NaN",Data_perc!AL105/100)</f>
        <v>0.28867421024636647</v>
      </c>
      <c r="AM105">
        <f>IF(Data_perc!AM105 = "","NaN",Data_perc!AM105/100)</f>
        <v>0.31939911873787524</v>
      </c>
      <c r="AN105">
        <f>IF(Data_perc!AN105 = "","NaN",Data_perc!AN105/100)</f>
        <v>0.2891686085135014</v>
      </c>
      <c r="AO105">
        <f>IF(Data_perc!AO105 = "","NaN",Data_perc!AO105/100)</f>
        <v>0.27935252530970706</v>
      </c>
      <c r="AP105">
        <f>IF(Data_perc!AP105 = "","NaN",Data_perc!AP105/100)</f>
        <v>0.29930650618559829</v>
      </c>
      <c r="AQ105">
        <f>IF(Data_perc!AQ105 = "","NaN",Data_perc!AQ105/100)</f>
        <v>0.32227845412759593</v>
      </c>
      <c r="AR105">
        <f>IF(Data_perc!AR105 = "","NaN",Data_perc!AR105/100)</f>
        <v>0.30717740184822701</v>
      </c>
      <c r="AS105">
        <f>IF(Data_perc!AS105 = "","NaN",Data_perc!AS105/100)</f>
        <v>0.26388106620889312</v>
      </c>
      <c r="AT105">
        <f>IF(Data_perc!AT105 = "","NaN",Data_perc!AT105/100)</f>
        <v>0.2881973276874279</v>
      </c>
      <c r="AU105">
        <f>IF(Data_perc!AU105 = "","NaN",Data_perc!AU105/100)</f>
        <v>0.34509502342643555</v>
      </c>
      <c r="AV105">
        <f>IF(Data_perc!AV105 = "","NaN",Data_perc!AV105/100)</f>
        <v>0.31973554793171638</v>
      </c>
      <c r="AW105">
        <f>IF(Data_perc!AW105 = "","NaN",Data_perc!AW105/100)</f>
        <v>0.27819880539590058</v>
      </c>
      <c r="AX105">
        <f>IF(Data_perc!AX105 = "","NaN",Data_perc!AX105/100)</f>
        <v>0.26429584247879789</v>
      </c>
      <c r="AY105">
        <f>IF(Data_perc!AY105 = "","NaN",Data_perc!AY105/100)</f>
        <v>0.26190777777548319</v>
      </c>
      <c r="AZ105">
        <f>IF(Data_perc!AZ105 = "","NaN",Data_perc!AZ105/100)</f>
        <v>0.26272980753912273</v>
      </c>
      <c r="BA105">
        <f>IF(Data_perc!BA105 = "","NaN",Data_perc!BA105/100)</f>
        <v>0.26126609693979752</v>
      </c>
      <c r="BB105">
        <f>IF(Data_perc!BB105 = "","NaN",Data_perc!BB105/100)</f>
        <v>0.280829000455314</v>
      </c>
      <c r="BC105">
        <f>IF(Data_perc!BC105 = "","NaN",Data_perc!BC105/100)</f>
        <v>0.22778534393142483</v>
      </c>
      <c r="BD105">
        <f>IF(Data_perc!BD105 = "","NaN",Data_perc!BD105/100)</f>
        <v>0.22675472772789287</v>
      </c>
      <c r="BE105">
        <f>IF(Data_perc!BE105 = "","NaN",Data_perc!BE105/100)</f>
        <v>0.22090959121121137</v>
      </c>
      <c r="BF105">
        <f>IF(Data_perc!BF105 = "","NaN",Data_perc!BF105/100)</f>
        <v>0.21784045556534617</v>
      </c>
      <c r="BG105">
        <f>IF(Data_perc!BG105 = "","NaN",Data_perc!BG105/100)</f>
        <v>0.21582210445353611</v>
      </c>
      <c r="BH105">
        <f>IF(Data_perc!BH105 = "","NaN",Data_perc!BH105/100)</f>
        <v>0.22170069358796077</v>
      </c>
      <c r="BI105">
        <f>IF(Data_perc!BI105 = "","NaN",Data_perc!BI105/100)</f>
        <v>0.2235775833292532</v>
      </c>
    </row>
    <row r="106" spans="1:61" x14ac:dyDescent="0.2">
      <c r="A106" t="s">
        <v>478</v>
      </c>
      <c r="B106" t="s">
        <v>483</v>
      </c>
      <c r="C106" s="4" t="s">
        <v>747</v>
      </c>
      <c r="D106" t="s">
        <v>234</v>
      </c>
      <c r="E106" t="str">
        <f>IF(Data_perc!E106 = "","NaN",Data_perc!E106/100)</f>
        <v>NaN</v>
      </c>
      <c r="F106" t="str">
        <f>IF(Data_perc!F106 = "","NaN",Data_perc!F106/100)</f>
        <v>NaN</v>
      </c>
      <c r="G106" t="str">
        <f>IF(Data_perc!G106 = "","NaN",Data_perc!G106/100)</f>
        <v>NaN</v>
      </c>
      <c r="H106" t="str">
        <f>IF(Data_perc!H106 = "","NaN",Data_perc!H106/100)</f>
        <v>NaN</v>
      </c>
      <c r="I106" t="str">
        <f>IF(Data_perc!I106 = "","NaN",Data_perc!I106/100)</f>
        <v>NaN</v>
      </c>
      <c r="J106" t="str">
        <f>IF(Data_perc!J106 = "","NaN",Data_perc!J106/100)</f>
        <v>NaN</v>
      </c>
      <c r="K106" t="str">
        <f>IF(Data_perc!K106 = "","NaN",Data_perc!K106/100)</f>
        <v>NaN</v>
      </c>
      <c r="L106" t="str">
        <f>IF(Data_perc!L106 = "","NaN",Data_perc!L106/100)</f>
        <v>NaN</v>
      </c>
      <c r="M106" t="str">
        <f>IF(Data_perc!M106 = "","NaN",Data_perc!M106/100)</f>
        <v>NaN</v>
      </c>
      <c r="N106" t="str">
        <f>IF(Data_perc!N106 = "","NaN",Data_perc!N106/100)</f>
        <v>NaN</v>
      </c>
      <c r="O106" t="str">
        <f>IF(Data_perc!O106 = "","NaN",Data_perc!O106/100)</f>
        <v>NaN</v>
      </c>
      <c r="P106" t="str">
        <f>IF(Data_perc!P106 = "","NaN",Data_perc!P106/100)</f>
        <v>NaN</v>
      </c>
      <c r="Q106" t="str">
        <f>IF(Data_perc!Q106 = "","NaN",Data_perc!Q106/100)</f>
        <v>NaN</v>
      </c>
      <c r="R106" t="str">
        <f>IF(Data_perc!R106 = "","NaN",Data_perc!R106/100)</f>
        <v>NaN</v>
      </c>
      <c r="S106" t="str">
        <f>IF(Data_perc!S106 = "","NaN",Data_perc!S106/100)</f>
        <v>NaN</v>
      </c>
      <c r="T106" t="str">
        <f>IF(Data_perc!T106 = "","NaN",Data_perc!T106/100)</f>
        <v>NaN</v>
      </c>
      <c r="U106" t="str">
        <f>IF(Data_perc!U106 = "","NaN",Data_perc!U106/100)</f>
        <v>NaN</v>
      </c>
      <c r="V106" t="str">
        <f>IF(Data_perc!V106 = "","NaN",Data_perc!V106/100)</f>
        <v>NaN</v>
      </c>
      <c r="W106" t="str">
        <f>IF(Data_perc!W106 = "","NaN",Data_perc!W106/100)</f>
        <v>NaN</v>
      </c>
      <c r="X106" t="str">
        <f>IF(Data_perc!X106 = "","NaN",Data_perc!X106/100)</f>
        <v>NaN</v>
      </c>
      <c r="Y106" t="str">
        <f>IF(Data_perc!Y106 = "","NaN",Data_perc!Y106/100)</f>
        <v>NaN</v>
      </c>
      <c r="Z106" t="str">
        <f>IF(Data_perc!Z106 = "","NaN",Data_perc!Z106/100)</f>
        <v>NaN</v>
      </c>
      <c r="AA106" t="str">
        <f>IF(Data_perc!AA106 = "","NaN",Data_perc!AA106/100)</f>
        <v>NaN</v>
      </c>
      <c r="AB106" t="str">
        <f>IF(Data_perc!AB106 = "","NaN",Data_perc!AB106/100)</f>
        <v>NaN</v>
      </c>
      <c r="AC106" t="str">
        <f>IF(Data_perc!AC106 = "","NaN",Data_perc!AC106/100)</f>
        <v>NaN</v>
      </c>
      <c r="AD106" t="str">
        <f>IF(Data_perc!AD106 = "","NaN",Data_perc!AD106/100)</f>
        <v>NaN</v>
      </c>
      <c r="AE106" t="str">
        <f>IF(Data_perc!AE106 = "","NaN",Data_perc!AE106/100)</f>
        <v>NaN</v>
      </c>
      <c r="AF106" t="str">
        <f>IF(Data_perc!AF106 = "","NaN",Data_perc!AF106/100)</f>
        <v>NaN</v>
      </c>
      <c r="AG106" t="str">
        <f>IF(Data_perc!AG106 = "","NaN",Data_perc!AG106/100)</f>
        <v>NaN</v>
      </c>
      <c r="AH106" t="str">
        <f>IF(Data_perc!AH106 = "","NaN",Data_perc!AH106/100)</f>
        <v>NaN</v>
      </c>
      <c r="AI106" t="str">
        <f>IF(Data_perc!AI106 = "","NaN",Data_perc!AI106/100)</f>
        <v>NaN</v>
      </c>
      <c r="AJ106" t="str">
        <f>IF(Data_perc!AJ106 = "","NaN",Data_perc!AJ106/100)</f>
        <v>NaN</v>
      </c>
      <c r="AK106" t="str">
        <f>IF(Data_perc!AK106 = "","NaN",Data_perc!AK106/100)</f>
        <v>NaN</v>
      </c>
      <c r="AL106" t="str">
        <f>IF(Data_perc!AL106 = "","NaN",Data_perc!AL106/100)</f>
        <v>NaN</v>
      </c>
      <c r="AM106" t="str">
        <f>IF(Data_perc!AM106 = "","NaN",Data_perc!AM106/100)</f>
        <v>NaN</v>
      </c>
      <c r="AN106" t="str">
        <f>IF(Data_perc!AN106 = "","NaN",Data_perc!AN106/100)</f>
        <v>NaN</v>
      </c>
      <c r="AO106" t="str">
        <f>IF(Data_perc!AO106 = "","NaN",Data_perc!AO106/100)</f>
        <v>NaN</v>
      </c>
      <c r="AP106" t="str">
        <f>IF(Data_perc!AP106 = "","NaN",Data_perc!AP106/100)</f>
        <v>NaN</v>
      </c>
      <c r="AQ106" t="str">
        <f>IF(Data_perc!AQ106 = "","NaN",Data_perc!AQ106/100)</f>
        <v>NaN</v>
      </c>
      <c r="AR106" t="str">
        <f>IF(Data_perc!AR106 = "","NaN",Data_perc!AR106/100)</f>
        <v>NaN</v>
      </c>
      <c r="AS106" t="str">
        <f>IF(Data_perc!AS106 = "","NaN",Data_perc!AS106/100)</f>
        <v>NaN</v>
      </c>
      <c r="AT106" t="str">
        <f>IF(Data_perc!AT106 = "","NaN",Data_perc!AT106/100)</f>
        <v>NaN</v>
      </c>
      <c r="AU106" t="str">
        <f>IF(Data_perc!AU106 = "","NaN",Data_perc!AU106/100)</f>
        <v>NaN</v>
      </c>
      <c r="AV106" t="str">
        <f>IF(Data_perc!AV106 = "","NaN",Data_perc!AV106/100)</f>
        <v>NaN</v>
      </c>
      <c r="AW106" t="str">
        <f>IF(Data_perc!AW106 = "","NaN",Data_perc!AW106/100)</f>
        <v>NaN</v>
      </c>
      <c r="AX106" t="str">
        <f>IF(Data_perc!AX106 = "","NaN",Data_perc!AX106/100)</f>
        <v>NaN</v>
      </c>
      <c r="AY106" t="str">
        <f>IF(Data_perc!AY106 = "","NaN",Data_perc!AY106/100)</f>
        <v>NaN</v>
      </c>
      <c r="AZ106" t="str">
        <f>IF(Data_perc!AZ106 = "","NaN",Data_perc!AZ106/100)</f>
        <v>NaN</v>
      </c>
      <c r="BA106" t="str">
        <f>IF(Data_perc!BA106 = "","NaN",Data_perc!BA106/100)</f>
        <v>NaN</v>
      </c>
      <c r="BB106" t="str">
        <f>IF(Data_perc!BB106 = "","NaN",Data_perc!BB106/100)</f>
        <v>NaN</v>
      </c>
      <c r="BC106">
        <f>IF(Data_perc!BC106 = "","NaN",Data_perc!BC106/100)</f>
        <v>0.14305288832059249</v>
      </c>
      <c r="BD106">
        <f>IF(Data_perc!BD106 = "","NaN",Data_perc!BD106/100)</f>
        <v>0.13786596965908607</v>
      </c>
      <c r="BE106">
        <f>IF(Data_perc!BE106 = "","NaN",Data_perc!BE106/100)</f>
        <v>0.13669076815846165</v>
      </c>
      <c r="BF106">
        <f>IF(Data_perc!BF106 = "","NaN",Data_perc!BF106/100)</f>
        <v>0.13697926274994329</v>
      </c>
      <c r="BG106">
        <f>IF(Data_perc!BG106 = "","NaN",Data_perc!BG106/100)</f>
        <v>0.13677701465377395</v>
      </c>
      <c r="BH106">
        <f>IF(Data_perc!BH106 = "","NaN",Data_perc!BH106/100)</f>
        <v>0.13928820616855087</v>
      </c>
      <c r="BI106">
        <f>IF(Data_perc!BI106 = "","NaN",Data_perc!BI106/100)</f>
        <v>0.13950426571423383</v>
      </c>
    </row>
    <row r="107" spans="1:61" x14ac:dyDescent="0.2">
      <c r="A107" t="s">
        <v>733</v>
      </c>
      <c r="B107" t="s">
        <v>685</v>
      </c>
      <c r="C107" s="4" t="s">
        <v>747</v>
      </c>
      <c r="D107" t="s">
        <v>234</v>
      </c>
      <c r="E107" t="str">
        <f>IF(Data_perc!E107 = "","NaN",Data_perc!E107/100)</f>
        <v>NaN</v>
      </c>
      <c r="F107" t="str">
        <f>IF(Data_perc!F107 = "","NaN",Data_perc!F107/100)</f>
        <v>NaN</v>
      </c>
      <c r="G107" t="str">
        <f>IF(Data_perc!G107 = "","NaN",Data_perc!G107/100)</f>
        <v>NaN</v>
      </c>
      <c r="H107" t="str">
        <f>IF(Data_perc!H107 = "","NaN",Data_perc!H107/100)</f>
        <v>NaN</v>
      </c>
      <c r="I107" t="str">
        <f>IF(Data_perc!I107 = "","NaN",Data_perc!I107/100)</f>
        <v>NaN</v>
      </c>
      <c r="J107" t="str">
        <f>IF(Data_perc!J107 = "","NaN",Data_perc!J107/100)</f>
        <v>NaN</v>
      </c>
      <c r="K107" t="str">
        <f>IF(Data_perc!K107 = "","NaN",Data_perc!K107/100)</f>
        <v>NaN</v>
      </c>
      <c r="L107" t="str">
        <f>IF(Data_perc!L107 = "","NaN",Data_perc!L107/100)</f>
        <v>NaN</v>
      </c>
      <c r="M107" t="str">
        <f>IF(Data_perc!M107 = "","NaN",Data_perc!M107/100)</f>
        <v>NaN</v>
      </c>
      <c r="N107" t="str">
        <f>IF(Data_perc!N107 = "","NaN",Data_perc!N107/100)</f>
        <v>NaN</v>
      </c>
      <c r="O107" t="str">
        <f>IF(Data_perc!O107 = "","NaN",Data_perc!O107/100)</f>
        <v>NaN</v>
      </c>
      <c r="P107" t="str">
        <f>IF(Data_perc!P107 = "","NaN",Data_perc!P107/100)</f>
        <v>NaN</v>
      </c>
      <c r="Q107" t="str">
        <f>IF(Data_perc!Q107 = "","NaN",Data_perc!Q107/100)</f>
        <v>NaN</v>
      </c>
      <c r="R107" t="str">
        <f>IF(Data_perc!R107 = "","NaN",Data_perc!R107/100)</f>
        <v>NaN</v>
      </c>
      <c r="S107" t="str">
        <f>IF(Data_perc!S107 = "","NaN",Data_perc!S107/100)</f>
        <v>NaN</v>
      </c>
      <c r="T107" t="str">
        <f>IF(Data_perc!T107 = "","NaN",Data_perc!T107/100)</f>
        <v>NaN</v>
      </c>
      <c r="U107" t="str">
        <f>IF(Data_perc!U107 = "","NaN",Data_perc!U107/100)</f>
        <v>NaN</v>
      </c>
      <c r="V107" t="str">
        <f>IF(Data_perc!V107 = "","NaN",Data_perc!V107/100)</f>
        <v>NaN</v>
      </c>
      <c r="W107" t="str">
        <f>IF(Data_perc!W107 = "","NaN",Data_perc!W107/100)</f>
        <v>NaN</v>
      </c>
      <c r="X107" t="str">
        <f>IF(Data_perc!X107 = "","NaN",Data_perc!X107/100)</f>
        <v>NaN</v>
      </c>
      <c r="Y107" t="str">
        <f>IF(Data_perc!Y107 = "","NaN",Data_perc!Y107/100)</f>
        <v>NaN</v>
      </c>
      <c r="Z107" t="str">
        <f>IF(Data_perc!Z107 = "","NaN",Data_perc!Z107/100)</f>
        <v>NaN</v>
      </c>
      <c r="AA107" t="str">
        <f>IF(Data_perc!AA107 = "","NaN",Data_perc!AA107/100)</f>
        <v>NaN</v>
      </c>
      <c r="AB107" t="str">
        <f>IF(Data_perc!AB107 = "","NaN",Data_perc!AB107/100)</f>
        <v>NaN</v>
      </c>
      <c r="AC107" t="str">
        <f>IF(Data_perc!AC107 = "","NaN",Data_perc!AC107/100)</f>
        <v>NaN</v>
      </c>
      <c r="AD107">
        <f>IF(Data_perc!AD107 = "","NaN",Data_perc!AD107/100)</f>
        <v>0.35569255168927855</v>
      </c>
      <c r="AE107">
        <f>IF(Data_perc!AE107 = "","NaN",Data_perc!AE107/100)</f>
        <v>0.35672372812026099</v>
      </c>
      <c r="AF107">
        <f>IF(Data_perc!AF107 = "","NaN",Data_perc!AF107/100)</f>
        <v>0.35622074896119388</v>
      </c>
      <c r="AG107">
        <f>IF(Data_perc!AG107 = "","NaN",Data_perc!AG107/100)</f>
        <v>0.37011620528580336</v>
      </c>
      <c r="AH107">
        <f>IF(Data_perc!AH107 = "","NaN",Data_perc!AH107/100)</f>
        <v>0.36087394924123112</v>
      </c>
      <c r="AI107">
        <f>IF(Data_perc!AI107 = "","NaN",Data_perc!AI107/100)</f>
        <v>0.3637382960151736</v>
      </c>
      <c r="AJ107">
        <f>IF(Data_perc!AJ107 = "","NaN",Data_perc!AJ107/100)</f>
        <v>0.37108614245467997</v>
      </c>
      <c r="AK107">
        <f>IF(Data_perc!AK107 = "","NaN",Data_perc!AK107/100)</f>
        <v>0.37190475896323605</v>
      </c>
      <c r="AL107">
        <f>IF(Data_perc!AL107 = "","NaN",Data_perc!AL107/100)</f>
        <v>0.36648906486244159</v>
      </c>
      <c r="AM107">
        <f>IF(Data_perc!AM107 = "","NaN",Data_perc!AM107/100)</f>
        <v>0.34498778021833104</v>
      </c>
      <c r="AN107">
        <f>IF(Data_perc!AN107 = "","NaN",Data_perc!AN107/100)</f>
        <v>0.35132553132203953</v>
      </c>
      <c r="AO107">
        <f>IF(Data_perc!AO107 = "","NaN",Data_perc!AO107/100)</f>
        <v>0.34208097254556763</v>
      </c>
      <c r="AP107">
        <f>IF(Data_perc!AP107 = "","NaN",Data_perc!AP107/100)</f>
        <v>0.34493945817131888</v>
      </c>
      <c r="AQ107">
        <f>IF(Data_perc!AQ107 = "","NaN",Data_perc!AQ107/100)</f>
        <v>0.33589755054834414</v>
      </c>
      <c r="AR107">
        <f>IF(Data_perc!AR107 = "","NaN",Data_perc!AR107/100)</f>
        <v>0.32254216748477604</v>
      </c>
      <c r="AS107">
        <f>IF(Data_perc!AS107 = "","NaN",Data_perc!AS107/100)</f>
        <v>0.32382657001490744</v>
      </c>
      <c r="AT107">
        <f>IF(Data_perc!AT107 = "","NaN",Data_perc!AT107/100)</f>
        <v>0.32262783733415767</v>
      </c>
      <c r="AU107">
        <f>IF(Data_perc!AU107 = "","NaN",Data_perc!AU107/100)</f>
        <v>0.31267534485562387</v>
      </c>
      <c r="AV107">
        <f>IF(Data_perc!AV107 = "","NaN",Data_perc!AV107/100)</f>
        <v>0.30129608766969346</v>
      </c>
      <c r="AW107">
        <f>IF(Data_perc!AW107 = "","NaN",Data_perc!AW107/100)</f>
        <v>0.2864422078082301</v>
      </c>
      <c r="AX107">
        <f>IF(Data_perc!AX107 = "","NaN",Data_perc!AX107/100)</f>
        <v>0.28586525801514201</v>
      </c>
      <c r="AY107">
        <f>IF(Data_perc!AY107 = "","NaN",Data_perc!AY107/100)</f>
        <v>0.27228841680488491</v>
      </c>
      <c r="AZ107">
        <f>IF(Data_perc!AZ107 = "","NaN",Data_perc!AZ107/100)</f>
        <v>0.26319701812138568</v>
      </c>
      <c r="BA107">
        <f>IF(Data_perc!BA107 = "","NaN",Data_perc!BA107/100)</f>
        <v>0.2723140064054313</v>
      </c>
      <c r="BB107">
        <f>IF(Data_perc!BB107 = "","NaN",Data_perc!BB107/100)</f>
        <v>0.27194125346910669</v>
      </c>
      <c r="BC107">
        <f>IF(Data_perc!BC107 = "","NaN",Data_perc!BC107/100)</f>
        <v>0.26495461036749779</v>
      </c>
      <c r="BD107">
        <f>IF(Data_perc!BD107 = "","NaN",Data_perc!BD107/100)</f>
        <v>0.25823293658283925</v>
      </c>
      <c r="BE107">
        <f>IF(Data_perc!BE107 = "","NaN",Data_perc!BE107/100)</f>
        <v>0.27029458262216133</v>
      </c>
      <c r="BF107">
        <f>IF(Data_perc!BF107 = "","NaN",Data_perc!BF107/100)</f>
        <v>0.26160652930436085</v>
      </c>
      <c r="BG107">
        <f>IF(Data_perc!BG107 = "","NaN",Data_perc!BG107/100)</f>
        <v>0.25388891376847067</v>
      </c>
      <c r="BH107">
        <f>IF(Data_perc!BH107 = "","NaN",Data_perc!BH107/100)</f>
        <v>0.24818041413894193</v>
      </c>
      <c r="BI107">
        <f>IF(Data_perc!BI107 = "","NaN",Data_perc!BI107/100)</f>
        <v>0.24267542892436034</v>
      </c>
    </row>
    <row r="108" spans="1:61" x14ac:dyDescent="0.2">
      <c r="A108" t="s">
        <v>302</v>
      </c>
      <c r="B108" t="s">
        <v>118</v>
      </c>
      <c r="C108" s="4" t="s">
        <v>747</v>
      </c>
      <c r="D108" t="s">
        <v>234</v>
      </c>
      <c r="E108" t="str">
        <f>IF(Data_perc!E108 = "","NaN",Data_perc!E108/100)</f>
        <v>NaN</v>
      </c>
      <c r="F108" t="str">
        <f>IF(Data_perc!F108 = "","NaN",Data_perc!F108/100)</f>
        <v>NaN</v>
      </c>
      <c r="G108" t="str">
        <f>IF(Data_perc!G108 = "","NaN",Data_perc!G108/100)</f>
        <v>NaN</v>
      </c>
      <c r="H108" t="str">
        <f>IF(Data_perc!H108 = "","NaN",Data_perc!H108/100)</f>
        <v>NaN</v>
      </c>
      <c r="I108" t="str">
        <f>IF(Data_perc!I108 = "","NaN",Data_perc!I108/100)</f>
        <v>NaN</v>
      </c>
      <c r="J108" t="str">
        <f>IF(Data_perc!J108 = "","NaN",Data_perc!J108/100)</f>
        <v>NaN</v>
      </c>
      <c r="K108" t="str">
        <f>IF(Data_perc!K108 = "","NaN",Data_perc!K108/100)</f>
        <v>NaN</v>
      </c>
      <c r="L108" t="str">
        <f>IF(Data_perc!L108 = "","NaN",Data_perc!L108/100)</f>
        <v>NaN</v>
      </c>
      <c r="M108" t="str">
        <f>IF(Data_perc!M108 = "","NaN",Data_perc!M108/100)</f>
        <v>NaN</v>
      </c>
      <c r="N108" t="str">
        <f>IF(Data_perc!N108 = "","NaN",Data_perc!N108/100)</f>
        <v>NaN</v>
      </c>
      <c r="O108" t="str">
        <f>IF(Data_perc!O108 = "","NaN",Data_perc!O108/100)</f>
        <v>NaN</v>
      </c>
      <c r="P108" t="str">
        <f>IF(Data_perc!P108 = "","NaN",Data_perc!P108/100)</f>
        <v>NaN</v>
      </c>
      <c r="Q108" t="str">
        <f>IF(Data_perc!Q108 = "","NaN",Data_perc!Q108/100)</f>
        <v>NaN</v>
      </c>
      <c r="R108" t="str">
        <f>IF(Data_perc!R108 = "","NaN",Data_perc!R108/100)</f>
        <v>NaN</v>
      </c>
      <c r="S108" t="str">
        <f>IF(Data_perc!S108 = "","NaN",Data_perc!S108/100)</f>
        <v>NaN</v>
      </c>
      <c r="T108" t="str">
        <f>IF(Data_perc!T108 = "","NaN",Data_perc!T108/100)</f>
        <v>NaN</v>
      </c>
      <c r="U108" t="str">
        <f>IF(Data_perc!U108 = "","NaN",Data_perc!U108/100)</f>
        <v>NaN</v>
      </c>
      <c r="V108" t="str">
        <f>IF(Data_perc!V108 = "","NaN",Data_perc!V108/100)</f>
        <v>NaN</v>
      </c>
      <c r="W108" t="str">
        <f>IF(Data_perc!W108 = "","NaN",Data_perc!W108/100)</f>
        <v>NaN</v>
      </c>
      <c r="X108" t="str">
        <f>IF(Data_perc!X108 = "","NaN",Data_perc!X108/100)</f>
        <v>NaN</v>
      </c>
      <c r="Y108" t="str">
        <f>IF(Data_perc!Y108 = "","NaN",Data_perc!Y108/100)</f>
        <v>NaN</v>
      </c>
      <c r="Z108" t="str">
        <f>IF(Data_perc!Z108 = "","NaN",Data_perc!Z108/100)</f>
        <v>NaN</v>
      </c>
      <c r="AA108" t="str">
        <f>IF(Data_perc!AA108 = "","NaN",Data_perc!AA108/100)</f>
        <v>NaN</v>
      </c>
      <c r="AB108" t="str">
        <f>IF(Data_perc!AB108 = "","NaN",Data_perc!AB108/100)</f>
        <v>NaN</v>
      </c>
      <c r="AC108" t="str">
        <f>IF(Data_perc!AC108 = "","NaN",Data_perc!AC108/100)</f>
        <v>NaN</v>
      </c>
      <c r="AD108" t="str">
        <f>IF(Data_perc!AD108 = "","NaN",Data_perc!AD108/100)</f>
        <v>NaN</v>
      </c>
      <c r="AE108" t="str">
        <f>IF(Data_perc!AE108 = "","NaN",Data_perc!AE108/100)</f>
        <v>NaN</v>
      </c>
      <c r="AF108" t="str">
        <f>IF(Data_perc!AF108 = "","NaN",Data_perc!AF108/100)</f>
        <v>NaN</v>
      </c>
      <c r="AG108" t="str">
        <f>IF(Data_perc!AG108 = "","NaN",Data_perc!AG108/100)</f>
        <v>NaN</v>
      </c>
      <c r="AH108" t="str">
        <f>IF(Data_perc!AH108 = "","NaN",Data_perc!AH108/100)</f>
        <v>NaN</v>
      </c>
      <c r="AI108" t="str">
        <f>IF(Data_perc!AI108 = "","NaN",Data_perc!AI108/100)</f>
        <v>NaN</v>
      </c>
      <c r="AJ108" t="str">
        <f>IF(Data_perc!AJ108 = "","NaN",Data_perc!AJ108/100)</f>
        <v>NaN</v>
      </c>
      <c r="AK108" t="str">
        <f>IF(Data_perc!AK108 = "","NaN",Data_perc!AK108/100)</f>
        <v>NaN</v>
      </c>
      <c r="AL108" t="str">
        <f>IF(Data_perc!AL108 = "","NaN",Data_perc!AL108/100)</f>
        <v>NaN</v>
      </c>
      <c r="AM108" t="str">
        <f>IF(Data_perc!AM108 = "","NaN",Data_perc!AM108/100)</f>
        <v>NaN</v>
      </c>
      <c r="AN108" t="str">
        <f>IF(Data_perc!AN108 = "","NaN",Data_perc!AN108/100)</f>
        <v>NaN</v>
      </c>
      <c r="AO108" t="str">
        <f>IF(Data_perc!AO108 = "","NaN",Data_perc!AO108/100)</f>
        <v>NaN</v>
      </c>
      <c r="AP108" t="str">
        <f>IF(Data_perc!AP108 = "","NaN",Data_perc!AP108/100)</f>
        <v>NaN</v>
      </c>
      <c r="AQ108" t="str">
        <f>IF(Data_perc!AQ108 = "","NaN",Data_perc!AQ108/100)</f>
        <v>NaN</v>
      </c>
      <c r="AR108" t="str">
        <f>IF(Data_perc!AR108 = "","NaN",Data_perc!AR108/100)</f>
        <v>NaN</v>
      </c>
      <c r="AS108" t="str">
        <f>IF(Data_perc!AS108 = "","NaN",Data_perc!AS108/100)</f>
        <v>NaN</v>
      </c>
      <c r="AT108" t="str">
        <f>IF(Data_perc!AT108 = "","NaN",Data_perc!AT108/100)</f>
        <v>NaN</v>
      </c>
      <c r="AU108" t="str">
        <f>IF(Data_perc!AU108 = "","NaN",Data_perc!AU108/100)</f>
        <v>NaN</v>
      </c>
      <c r="AV108" t="str">
        <f>IF(Data_perc!AV108 = "","NaN",Data_perc!AV108/100)</f>
        <v>NaN</v>
      </c>
      <c r="AW108" t="str">
        <f>IF(Data_perc!AW108 = "","NaN",Data_perc!AW108/100)</f>
        <v>NaN</v>
      </c>
      <c r="AX108" t="str">
        <f>IF(Data_perc!AX108 = "","NaN",Data_perc!AX108/100)</f>
        <v>NaN</v>
      </c>
      <c r="AY108" t="str">
        <f>IF(Data_perc!AY108 = "","NaN",Data_perc!AY108/100)</f>
        <v>NaN</v>
      </c>
      <c r="AZ108" t="str">
        <f>IF(Data_perc!AZ108 = "","NaN",Data_perc!AZ108/100)</f>
        <v>NaN</v>
      </c>
      <c r="BA108" t="str">
        <f>IF(Data_perc!BA108 = "","NaN",Data_perc!BA108/100)</f>
        <v>NaN</v>
      </c>
      <c r="BB108" t="str">
        <f>IF(Data_perc!BB108 = "","NaN",Data_perc!BB108/100)</f>
        <v>NaN</v>
      </c>
      <c r="BC108" t="str">
        <f>IF(Data_perc!BC108 = "","NaN",Data_perc!BC108/100)</f>
        <v>NaN</v>
      </c>
      <c r="BD108" t="str">
        <f>IF(Data_perc!BD108 = "","NaN",Data_perc!BD108/100)</f>
        <v>NaN</v>
      </c>
      <c r="BE108" t="str">
        <f>IF(Data_perc!BE108 = "","NaN",Data_perc!BE108/100)</f>
        <v>NaN</v>
      </c>
      <c r="BF108" t="str">
        <f>IF(Data_perc!BF108 = "","NaN",Data_perc!BF108/100)</f>
        <v>NaN</v>
      </c>
      <c r="BG108" t="str">
        <f>IF(Data_perc!BG108 = "","NaN",Data_perc!BG108/100)</f>
        <v>NaN</v>
      </c>
      <c r="BH108" t="str">
        <f>IF(Data_perc!BH108 = "","NaN",Data_perc!BH108/100)</f>
        <v>NaN</v>
      </c>
      <c r="BI108" t="str">
        <f>IF(Data_perc!BI108 = "","NaN",Data_perc!BI108/100)</f>
        <v>NaN</v>
      </c>
    </row>
    <row r="109" spans="1:61" x14ac:dyDescent="0.2">
      <c r="A109" t="s">
        <v>207</v>
      </c>
      <c r="B109" t="s">
        <v>603</v>
      </c>
      <c r="C109" s="4" t="s">
        <v>747</v>
      </c>
      <c r="D109" t="s">
        <v>234</v>
      </c>
      <c r="E109">
        <f>IF(Data_perc!E109 = "","NaN",Data_perc!E109/100)</f>
        <v>0.44139767167133298</v>
      </c>
      <c r="F109">
        <f>IF(Data_perc!F109 = "","NaN",Data_perc!F109/100)</f>
        <v>0.43323409757707088</v>
      </c>
      <c r="G109">
        <f>IF(Data_perc!G109 = "","NaN",Data_perc!G109/100)</f>
        <v>0.41368314806805778</v>
      </c>
      <c r="H109">
        <f>IF(Data_perc!H109 = "","NaN",Data_perc!H109/100)</f>
        <v>0.42599328161024447</v>
      </c>
      <c r="I109">
        <f>IF(Data_perc!I109 = "","NaN",Data_perc!I109/100)</f>
        <v>0.44552525602452953</v>
      </c>
      <c r="J109">
        <f>IF(Data_perc!J109 = "","NaN",Data_perc!J109/100)</f>
        <v>0.42431097754945846</v>
      </c>
      <c r="K109">
        <f>IF(Data_perc!K109 = "","NaN",Data_perc!K109/100)</f>
        <v>0.43365060050123772</v>
      </c>
      <c r="L109">
        <f>IF(Data_perc!L109 = "","NaN",Data_perc!L109/100)</f>
        <v>0.46177721517566461</v>
      </c>
      <c r="M109">
        <f>IF(Data_perc!M109 = "","NaN",Data_perc!M109/100)</f>
        <v>0.45136321138461483</v>
      </c>
      <c r="N109">
        <f>IF(Data_perc!N109 = "","NaN",Data_perc!N109/100)</f>
        <v>0.44890600142431714</v>
      </c>
      <c r="O109">
        <f>IF(Data_perc!O109 = "","NaN",Data_perc!O109/100)</f>
        <v>0.43510678646961731</v>
      </c>
      <c r="P109">
        <f>IF(Data_perc!P109 = "","NaN",Data_perc!P109/100)</f>
        <v>0.41775601103963411</v>
      </c>
      <c r="Q109">
        <f>IF(Data_perc!Q109 = "","NaN",Data_perc!Q109/100)</f>
        <v>0.41771216852743737</v>
      </c>
      <c r="R109">
        <f>IF(Data_perc!R109 = "","NaN",Data_perc!R109/100)</f>
        <v>0.44915969379854692</v>
      </c>
      <c r="S109">
        <f>IF(Data_perc!S109 = "","NaN",Data_perc!S109/100)</f>
        <v>0.41804972356483883</v>
      </c>
      <c r="T109">
        <f>IF(Data_perc!T109 = "","NaN",Data_perc!T109/100)</f>
        <v>0.39013273724088215</v>
      </c>
      <c r="U109">
        <f>IF(Data_perc!U109 = "","NaN",Data_perc!U109/100)</f>
        <v>0.37079439614538889</v>
      </c>
      <c r="V109">
        <f>IF(Data_perc!V109 = "","NaN",Data_perc!V109/100)</f>
        <v>0.38466148457713184</v>
      </c>
      <c r="W109">
        <f>IF(Data_perc!W109 = "","NaN",Data_perc!W109/100)</f>
        <v>0.36783379587737874</v>
      </c>
      <c r="X109">
        <f>IF(Data_perc!X109 = "","NaN",Data_perc!X109/100)</f>
        <v>0.34872549052246243</v>
      </c>
      <c r="Y109">
        <f>IF(Data_perc!Y109 = "","NaN",Data_perc!Y109/100)</f>
        <v>0.36702048128807058</v>
      </c>
      <c r="Z109">
        <f>IF(Data_perc!Z109 = "","NaN",Data_perc!Z109/100)</f>
        <v>0.35332446217773827</v>
      </c>
      <c r="AA109">
        <f>IF(Data_perc!AA109 = "","NaN",Data_perc!AA109/100)</f>
        <v>0.34098866056786309</v>
      </c>
      <c r="AB109">
        <f>IF(Data_perc!AB109 = "","NaN",Data_perc!AB109/100)</f>
        <v>0.34789063832779621</v>
      </c>
      <c r="AC109">
        <f>IF(Data_perc!AC109 = "","NaN",Data_perc!AC109/100)</f>
        <v>0.33405151169186875</v>
      </c>
      <c r="AD109">
        <f>IF(Data_perc!AD109 = "","NaN",Data_perc!AD109/100)</f>
        <v>0.32038456452382286</v>
      </c>
      <c r="AE109">
        <f>IF(Data_perc!AE109 = "","NaN",Data_perc!AE109/100)</f>
        <v>0.30841423766018761</v>
      </c>
      <c r="AF109">
        <f>IF(Data_perc!AF109 = "","NaN",Data_perc!AF109/100)</f>
        <v>0.30264846381552707</v>
      </c>
      <c r="AG109">
        <f>IF(Data_perc!AG109 = "","NaN",Data_perc!AG109/100)</f>
        <v>0.31319333425577317</v>
      </c>
      <c r="AH109">
        <f>IF(Data_perc!AH109 = "","NaN",Data_perc!AH109/100)</f>
        <v>0.30045409348964019</v>
      </c>
      <c r="AI109">
        <f>IF(Data_perc!AI109 = "","NaN",Data_perc!AI109/100)</f>
        <v>0.30099839444198412</v>
      </c>
      <c r="AJ109">
        <f>IF(Data_perc!AJ109 = "","NaN",Data_perc!AJ109/100)</f>
        <v>0.30479612227726166</v>
      </c>
      <c r="AK109">
        <f>IF(Data_perc!AK109 = "","NaN",Data_perc!AK109/100)</f>
        <v>0.29801484253514499</v>
      </c>
      <c r="AL109">
        <f>IF(Data_perc!AL109 = "","NaN",Data_perc!AL109/100)</f>
        <v>0.29740629985398381</v>
      </c>
      <c r="AM109">
        <f>IF(Data_perc!AM109 = "","NaN",Data_perc!AM109/100)</f>
        <v>0.29320631902633493</v>
      </c>
      <c r="AN109">
        <f>IF(Data_perc!AN109 = "","NaN",Data_perc!AN109/100)</f>
        <v>0.27230281737832307</v>
      </c>
      <c r="AO109">
        <f>IF(Data_perc!AO109 = "","NaN",Data_perc!AO109/100)</f>
        <v>0.28133606125573507</v>
      </c>
      <c r="AP109">
        <f>IF(Data_perc!AP109 = "","NaN",Data_perc!AP109/100)</f>
        <v>0.2684718426204063</v>
      </c>
      <c r="AQ109">
        <f>IF(Data_perc!AQ109 = "","NaN",Data_perc!AQ109/100)</f>
        <v>0.26747594991645385</v>
      </c>
      <c r="AR109">
        <f>IF(Data_perc!AR109 = "","NaN",Data_perc!AR109/100)</f>
        <v>0.25411092920448947</v>
      </c>
      <c r="AS109">
        <f>IF(Data_perc!AS109 = "","NaN",Data_perc!AS109/100)</f>
        <v>0.23875757128648328</v>
      </c>
      <c r="AT109">
        <f>IF(Data_perc!AT109 = "","NaN",Data_perc!AT109/100)</f>
        <v>0.23772518245653113</v>
      </c>
      <c r="AU109">
        <f>IF(Data_perc!AU109 = "","NaN",Data_perc!AU109/100)</f>
        <v>0.21463367937525576</v>
      </c>
      <c r="AV109">
        <f>IF(Data_perc!AV109 = "","NaN",Data_perc!AV109/100)</f>
        <v>0.21512124941576385</v>
      </c>
      <c r="AW109">
        <f>IF(Data_perc!AW109 = "","NaN",Data_perc!AW109/100)</f>
        <v>0.19734311311998304</v>
      </c>
      <c r="AX109">
        <f>IF(Data_perc!AX109 = "","NaN",Data_perc!AX109/100)</f>
        <v>0.19508245946994546</v>
      </c>
      <c r="AY109">
        <f>IF(Data_perc!AY109 = "","NaN",Data_perc!AY109/100)</f>
        <v>0.18966554288830764</v>
      </c>
      <c r="AZ109">
        <f>IF(Data_perc!AZ109 = "","NaN",Data_perc!AZ109/100)</f>
        <v>0.1893341592124424</v>
      </c>
      <c r="BA109">
        <f>IF(Data_perc!BA109 = "","NaN",Data_perc!BA109/100)</f>
        <v>0.18443975140253044</v>
      </c>
      <c r="BB109">
        <f>IF(Data_perc!BB109 = "","NaN",Data_perc!BB109/100)</f>
        <v>0.18394506689451487</v>
      </c>
      <c r="BC109">
        <f>IF(Data_perc!BC109 = "","NaN",Data_perc!BC109/100)</f>
        <v>0.18880686336613106</v>
      </c>
      <c r="BD109">
        <f>IF(Data_perc!BD109 = "","NaN",Data_perc!BD109/100)</f>
        <v>0.18526672351692927</v>
      </c>
      <c r="BE109">
        <f>IF(Data_perc!BE109 = "","NaN",Data_perc!BE109/100)</f>
        <v>0.18202353006296948</v>
      </c>
      <c r="BF109">
        <f>IF(Data_perc!BF109 = "","NaN",Data_perc!BF109/100)</f>
        <v>0.185886663740364</v>
      </c>
      <c r="BG109">
        <f>IF(Data_perc!BG109 = "","NaN",Data_perc!BG109/100)</f>
        <v>0.18019462898114352</v>
      </c>
      <c r="BH109">
        <f>IF(Data_perc!BH109 = "","NaN",Data_perc!BH109/100)</f>
        <v>0.17462149812705963</v>
      </c>
      <c r="BI109">
        <f>IF(Data_perc!BI109 = "","NaN",Data_perc!BI109/100)</f>
        <v>0.17352595338954921</v>
      </c>
    </row>
    <row r="110" spans="1:61" x14ac:dyDescent="0.2">
      <c r="A110" t="s">
        <v>521</v>
      </c>
      <c r="B110" t="s">
        <v>381</v>
      </c>
      <c r="C110" s="4" t="s">
        <v>747</v>
      </c>
      <c r="D110" t="s">
        <v>234</v>
      </c>
      <c r="E110" t="str">
        <f>IF(Data_perc!E110 = "","NaN",Data_perc!E110/100)</f>
        <v>NaN</v>
      </c>
      <c r="F110" t="str">
        <f>IF(Data_perc!F110 = "","NaN",Data_perc!F110/100)</f>
        <v>NaN</v>
      </c>
      <c r="G110" t="str">
        <f>IF(Data_perc!G110 = "","NaN",Data_perc!G110/100)</f>
        <v>NaN</v>
      </c>
      <c r="H110" t="str">
        <f>IF(Data_perc!H110 = "","NaN",Data_perc!H110/100)</f>
        <v>NaN</v>
      </c>
      <c r="I110" t="str">
        <f>IF(Data_perc!I110 = "","NaN",Data_perc!I110/100)</f>
        <v>NaN</v>
      </c>
      <c r="J110" t="str">
        <f>IF(Data_perc!J110 = "","NaN",Data_perc!J110/100)</f>
        <v>NaN</v>
      </c>
      <c r="K110" t="str">
        <f>IF(Data_perc!K110 = "","NaN",Data_perc!K110/100)</f>
        <v>NaN</v>
      </c>
      <c r="L110" t="str">
        <f>IF(Data_perc!L110 = "","NaN",Data_perc!L110/100)</f>
        <v>NaN</v>
      </c>
      <c r="M110" t="str">
        <f>IF(Data_perc!M110 = "","NaN",Data_perc!M110/100)</f>
        <v>NaN</v>
      </c>
      <c r="N110" t="str">
        <f>IF(Data_perc!N110 = "","NaN",Data_perc!N110/100)</f>
        <v>NaN</v>
      </c>
      <c r="O110" t="str">
        <f>IF(Data_perc!O110 = "","NaN",Data_perc!O110/100)</f>
        <v>NaN</v>
      </c>
      <c r="P110" t="str">
        <f>IF(Data_perc!P110 = "","NaN",Data_perc!P110/100)</f>
        <v>NaN</v>
      </c>
      <c r="Q110" t="str">
        <f>IF(Data_perc!Q110 = "","NaN",Data_perc!Q110/100)</f>
        <v>NaN</v>
      </c>
      <c r="R110" t="str">
        <f>IF(Data_perc!R110 = "","NaN",Data_perc!R110/100)</f>
        <v>NaN</v>
      </c>
      <c r="S110" t="str">
        <f>IF(Data_perc!S110 = "","NaN",Data_perc!S110/100)</f>
        <v>NaN</v>
      </c>
      <c r="T110" t="str">
        <f>IF(Data_perc!T110 = "","NaN",Data_perc!T110/100)</f>
        <v>NaN</v>
      </c>
      <c r="U110" t="str">
        <f>IF(Data_perc!U110 = "","NaN",Data_perc!U110/100)</f>
        <v>NaN</v>
      </c>
      <c r="V110" t="str">
        <f>IF(Data_perc!V110 = "","NaN",Data_perc!V110/100)</f>
        <v>NaN</v>
      </c>
      <c r="W110" t="str">
        <f>IF(Data_perc!W110 = "","NaN",Data_perc!W110/100)</f>
        <v>NaN</v>
      </c>
      <c r="X110" t="str">
        <f>IF(Data_perc!X110 = "","NaN",Data_perc!X110/100)</f>
        <v>NaN</v>
      </c>
      <c r="Y110" t="str">
        <f>IF(Data_perc!Y110 = "","NaN",Data_perc!Y110/100)</f>
        <v>NaN</v>
      </c>
      <c r="Z110" t="str">
        <f>IF(Data_perc!Z110 = "","NaN",Data_perc!Z110/100)</f>
        <v>NaN</v>
      </c>
      <c r="AA110" t="str">
        <f>IF(Data_perc!AA110 = "","NaN",Data_perc!AA110/100)</f>
        <v>NaN</v>
      </c>
      <c r="AB110" t="str">
        <f>IF(Data_perc!AB110 = "","NaN",Data_perc!AB110/100)</f>
        <v>NaN</v>
      </c>
      <c r="AC110" t="str">
        <f>IF(Data_perc!AC110 = "","NaN",Data_perc!AC110/100)</f>
        <v>NaN</v>
      </c>
      <c r="AD110" t="str">
        <f>IF(Data_perc!AD110 = "","NaN",Data_perc!AD110/100)</f>
        <v>NaN</v>
      </c>
      <c r="AE110" t="str">
        <f>IF(Data_perc!AE110 = "","NaN",Data_perc!AE110/100)</f>
        <v>NaN</v>
      </c>
      <c r="AF110" t="str">
        <f>IF(Data_perc!AF110 = "","NaN",Data_perc!AF110/100)</f>
        <v>NaN</v>
      </c>
      <c r="AG110" t="str">
        <f>IF(Data_perc!AG110 = "","NaN",Data_perc!AG110/100)</f>
        <v>NaN</v>
      </c>
      <c r="AH110" t="str">
        <f>IF(Data_perc!AH110 = "","NaN",Data_perc!AH110/100)</f>
        <v>NaN</v>
      </c>
      <c r="AI110" t="str">
        <f>IF(Data_perc!AI110 = "","NaN",Data_perc!AI110/100)</f>
        <v>NaN</v>
      </c>
      <c r="AJ110" t="str">
        <f>IF(Data_perc!AJ110 = "","NaN",Data_perc!AJ110/100)</f>
        <v>NaN</v>
      </c>
      <c r="AK110" t="str">
        <f>IF(Data_perc!AK110 = "","NaN",Data_perc!AK110/100)</f>
        <v>NaN</v>
      </c>
      <c r="AL110" t="str">
        <f>IF(Data_perc!AL110 = "","NaN",Data_perc!AL110/100)</f>
        <v>NaN</v>
      </c>
      <c r="AM110" t="str">
        <f>IF(Data_perc!AM110 = "","NaN",Data_perc!AM110/100)</f>
        <v>NaN</v>
      </c>
      <c r="AN110" t="str">
        <f>IF(Data_perc!AN110 = "","NaN",Data_perc!AN110/100)</f>
        <v>NaN</v>
      </c>
      <c r="AO110" t="str">
        <f>IF(Data_perc!AO110 = "","NaN",Data_perc!AO110/100)</f>
        <v>NaN</v>
      </c>
      <c r="AP110" t="str">
        <f>IF(Data_perc!AP110 = "","NaN",Data_perc!AP110/100)</f>
        <v>NaN</v>
      </c>
      <c r="AQ110" t="str">
        <f>IF(Data_perc!AQ110 = "","NaN",Data_perc!AQ110/100)</f>
        <v>NaN</v>
      </c>
      <c r="AR110" t="str">
        <f>IF(Data_perc!AR110 = "","NaN",Data_perc!AR110/100)</f>
        <v>NaN</v>
      </c>
      <c r="AS110" t="str">
        <f>IF(Data_perc!AS110 = "","NaN",Data_perc!AS110/100)</f>
        <v>NaN</v>
      </c>
      <c r="AT110" t="str">
        <f>IF(Data_perc!AT110 = "","NaN",Data_perc!AT110/100)</f>
        <v>NaN</v>
      </c>
      <c r="AU110" t="str">
        <f>IF(Data_perc!AU110 = "","NaN",Data_perc!AU110/100)</f>
        <v>NaN</v>
      </c>
      <c r="AV110" t="str">
        <f>IF(Data_perc!AV110 = "","NaN",Data_perc!AV110/100)</f>
        <v>NaN</v>
      </c>
      <c r="AW110" t="str">
        <f>IF(Data_perc!AW110 = "","NaN",Data_perc!AW110/100)</f>
        <v>NaN</v>
      </c>
      <c r="AX110" t="str">
        <f>IF(Data_perc!AX110 = "","NaN",Data_perc!AX110/100)</f>
        <v>NaN</v>
      </c>
      <c r="AY110" t="str">
        <f>IF(Data_perc!AY110 = "","NaN",Data_perc!AY110/100)</f>
        <v>NaN</v>
      </c>
      <c r="AZ110" t="str">
        <f>IF(Data_perc!AZ110 = "","NaN",Data_perc!AZ110/100)</f>
        <v>NaN</v>
      </c>
      <c r="BA110" t="str">
        <f>IF(Data_perc!BA110 = "","NaN",Data_perc!BA110/100)</f>
        <v>NaN</v>
      </c>
      <c r="BB110" t="str">
        <f>IF(Data_perc!BB110 = "","NaN",Data_perc!BB110/100)</f>
        <v>NaN</v>
      </c>
      <c r="BC110" t="str">
        <f>IF(Data_perc!BC110 = "","NaN",Data_perc!BC110/100)</f>
        <v>NaN</v>
      </c>
      <c r="BD110" t="str">
        <f>IF(Data_perc!BD110 = "","NaN",Data_perc!BD110/100)</f>
        <v>NaN</v>
      </c>
      <c r="BE110" t="str">
        <f>IF(Data_perc!BE110 = "","NaN",Data_perc!BE110/100)</f>
        <v>NaN</v>
      </c>
      <c r="BF110" t="str">
        <f>IF(Data_perc!BF110 = "","NaN",Data_perc!BF110/100)</f>
        <v>NaN</v>
      </c>
      <c r="BG110" t="str">
        <f>IF(Data_perc!BG110 = "","NaN",Data_perc!BG110/100)</f>
        <v>NaN</v>
      </c>
      <c r="BH110" t="str">
        <f>IF(Data_perc!BH110 = "","NaN",Data_perc!BH110/100)</f>
        <v>NaN</v>
      </c>
      <c r="BI110" t="str">
        <f>IF(Data_perc!BI110 = "","NaN",Data_perc!BI110/100)</f>
        <v>NaN</v>
      </c>
    </row>
    <row r="111" spans="1:61" x14ac:dyDescent="0.2">
      <c r="A111" t="s">
        <v>109</v>
      </c>
      <c r="B111" t="s">
        <v>57</v>
      </c>
      <c r="C111" s="4" t="s">
        <v>747</v>
      </c>
      <c r="D111" t="s">
        <v>234</v>
      </c>
      <c r="E111" t="str">
        <f>IF(Data_perc!E111 = "","NaN",Data_perc!E111/100)</f>
        <v>NaN</v>
      </c>
      <c r="F111" t="str">
        <f>IF(Data_perc!F111 = "","NaN",Data_perc!F111/100)</f>
        <v>NaN</v>
      </c>
      <c r="G111" t="str">
        <f>IF(Data_perc!G111 = "","NaN",Data_perc!G111/100)</f>
        <v>NaN</v>
      </c>
      <c r="H111" t="str">
        <f>IF(Data_perc!H111 = "","NaN",Data_perc!H111/100)</f>
        <v>NaN</v>
      </c>
      <c r="I111" t="str">
        <f>IF(Data_perc!I111 = "","NaN",Data_perc!I111/100)</f>
        <v>NaN</v>
      </c>
      <c r="J111" t="str">
        <f>IF(Data_perc!J111 = "","NaN",Data_perc!J111/100)</f>
        <v>NaN</v>
      </c>
      <c r="K111" t="str">
        <f>IF(Data_perc!K111 = "","NaN",Data_perc!K111/100)</f>
        <v>NaN</v>
      </c>
      <c r="L111" t="str">
        <f>IF(Data_perc!L111 = "","NaN",Data_perc!L111/100)</f>
        <v>NaN</v>
      </c>
      <c r="M111" t="str">
        <f>IF(Data_perc!M111 = "","NaN",Data_perc!M111/100)</f>
        <v>NaN</v>
      </c>
      <c r="N111" t="str">
        <f>IF(Data_perc!N111 = "","NaN",Data_perc!N111/100)</f>
        <v>NaN</v>
      </c>
      <c r="O111" t="str">
        <f>IF(Data_perc!O111 = "","NaN",Data_perc!O111/100)</f>
        <v>NaN</v>
      </c>
      <c r="P111" t="str">
        <f>IF(Data_perc!P111 = "","NaN",Data_perc!P111/100)</f>
        <v>NaN</v>
      </c>
      <c r="Q111" t="str">
        <f>IF(Data_perc!Q111 = "","NaN",Data_perc!Q111/100)</f>
        <v>NaN</v>
      </c>
      <c r="R111" t="str">
        <f>IF(Data_perc!R111 = "","NaN",Data_perc!R111/100)</f>
        <v>NaN</v>
      </c>
      <c r="S111" t="str">
        <f>IF(Data_perc!S111 = "","NaN",Data_perc!S111/100)</f>
        <v>NaN</v>
      </c>
      <c r="T111" t="str">
        <f>IF(Data_perc!T111 = "","NaN",Data_perc!T111/100)</f>
        <v>NaN</v>
      </c>
      <c r="U111" t="str">
        <f>IF(Data_perc!U111 = "","NaN",Data_perc!U111/100)</f>
        <v>NaN</v>
      </c>
      <c r="V111" t="str">
        <f>IF(Data_perc!V111 = "","NaN",Data_perc!V111/100)</f>
        <v>NaN</v>
      </c>
      <c r="W111" t="str">
        <f>IF(Data_perc!W111 = "","NaN",Data_perc!W111/100)</f>
        <v>NaN</v>
      </c>
      <c r="X111" t="str">
        <f>IF(Data_perc!X111 = "","NaN",Data_perc!X111/100)</f>
        <v>NaN</v>
      </c>
      <c r="Y111" t="str">
        <f>IF(Data_perc!Y111 = "","NaN",Data_perc!Y111/100)</f>
        <v>NaN</v>
      </c>
      <c r="Z111" t="str">
        <f>IF(Data_perc!Z111 = "","NaN",Data_perc!Z111/100)</f>
        <v>NaN</v>
      </c>
      <c r="AA111" t="str">
        <f>IF(Data_perc!AA111 = "","NaN",Data_perc!AA111/100)</f>
        <v>NaN</v>
      </c>
      <c r="AB111" t="str">
        <f>IF(Data_perc!AB111 = "","NaN",Data_perc!AB111/100)</f>
        <v>NaN</v>
      </c>
      <c r="AC111" t="str">
        <f>IF(Data_perc!AC111 = "","NaN",Data_perc!AC111/100)</f>
        <v>NaN</v>
      </c>
      <c r="AD111" t="str">
        <f>IF(Data_perc!AD111 = "","NaN",Data_perc!AD111/100)</f>
        <v>NaN</v>
      </c>
      <c r="AE111" t="str">
        <f>IF(Data_perc!AE111 = "","NaN",Data_perc!AE111/100)</f>
        <v>NaN</v>
      </c>
      <c r="AF111" t="str">
        <f>IF(Data_perc!AF111 = "","NaN",Data_perc!AF111/100)</f>
        <v>NaN</v>
      </c>
      <c r="AG111" t="str">
        <f>IF(Data_perc!AG111 = "","NaN",Data_perc!AG111/100)</f>
        <v>NaN</v>
      </c>
      <c r="AH111" t="str">
        <f>IF(Data_perc!AH111 = "","NaN",Data_perc!AH111/100)</f>
        <v>NaN</v>
      </c>
      <c r="AI111" t="str">
        <f>IF(Data_perc!AI111 = "","NaN",Data_perc!AI111/100)</f>
        <v>NaN</v>
      </c>
      <c r="AJ111" t="str">
        <f>IF(Data_perc!AJ111 = "","NaN",Data_perc!AJ111/100)</f>
        <v>NaN</v>
      </c>
      <c r="AK111" t="str">
        <f>IF(Data_perc!AK111 = "","NaN",Data_perc!AK111/100)</f>
        <v>NaN</v>
      </c>
      <c r="AL111" t="str">
        <f>IF(Data_perc!AL111 = "","NaN",Data_perc!AL111/100)</f>
        <v>NaN</v>
      </c>
      <c r="AM111" t="str">
        <f>IF(Data_perc!AM111 = "","NaN",Data_perc!AM111/100)</f>
        <v>NaN</v>
      </c>
      <c r="AN111">
        <f>IF(Data_perc!AN111 = "","NaN",Data_perc!AN111/100)</f>
        <v>6.4068771094523774E-2</v>
      </c>
      <c r="AO111">
        <f>IF(Data_perc!AO111 = "","NaN",Data_perc!AO111/100)</f>
        <v>5.4570986834504724E-2</v>
      </c>
      <c r="AP111">
        <f>IF(Data_perc!AP111 = "","NaN",Data_perc!AP111/100)</f>
        <v>4.3931162514044046E-2</v>
      </c>
      <c r="AQ111">
        <f>IF(Data_perc!AQ111 = "","NaN",Data_perc!AQ111/100)</f>
        <v>3.8526319877752763E-2</v>
      </c>
      <c r="AR111">
        <f>IF(Data_perc!AR111 = "","NaN",Data_perc!AR111/100)</f>
        <v>2.8955204037517328E-2</v>
      </c>
      <c r="AS111">
        <f>IF(Data_perc!AS111 = "","NaN",Data_perc!AS111/100)</f>
        <v>2.8174537153146603E-2</v>
      </c>
      <c r="AT111">
        <f>IF(Data_perc!AT111 = "","NaN",Data_perc!AT111/100)</f>
        <v>2.2421649193326766E-2</v>
      </c>
      <c r="AU111">
        <f>IF(Data_perc!AU111 = "","NaN",Data_perc!AU111/100)</f>
        <v>1.9594283758581275E-2</v>
      </c>
      <c r="AV111">
        <f>IF(Data_perc!AV111 = "","NaN",Data_perc!AV111/100)</f>
        <v>1.6726102977072312E-2</v>
      </c>
      <c r="AW111">
        <f>IF(Data_perc!AW111 = "","NaN",Data_perc!AW111/100)</f>
        <v>1.7928780170000526E-2</v>
      </c>
      <c r="AX111">
        <f>IF(Data_perc!AX111 = "","NaN",Data_perc!AX111/100)</f>
        <v>1.1785183806846405E-2</v>
      </c>
      <c r="AY111">
        <f>IF(Data_perc!AY111 = "","NaN",Data_perc!AY111/100)</f>
        <v>1.0477963493145327E-2</v>
      </c>
      <c r="AZ111">
        <f>IF(Data_perc!AZ111 = "","NaN",Data_perc!AZ111/100)</f>
        <v>1.174488631142848E-2</v>
      </c>
      <c r="BA111">
        <f>IF(Data_perc!BA111 = "","NaN",Data_perc!BA111/100)</f>
        <v>9.4949539911886992E-3</v>
      </c>
      <c r="BB111">
        <f>IF(Data_perc!BB111 = "","NaN",Data_perc!BB111/100)</f>
        <v>6.1932874189564672E-3</v>
      </c>
      <c r="BC111">
        <f>IF(Data_perc!BC111 = "","NaN",Data_perc!BC111/100)</f>
        <v>1.0561999118448401E-2</v>
      </c>
      <c r="BD111">
        <f>IF(Data_perc!BD111 = "","NaN",Data_perc!BD111/100)</f>
        <v>1.3272228837363337E-2</v>
      </c>
      <c r="BE111">
        <f>IF(Data_perc!BE111 = "","NaN",Data_perc!BE111/100)</f>
        <v>1.0900604404294714E-2</v>
      </c>
      <c r="BF111">
        <f>IF(Data_perc!BF111 = "","NaN",Data_perc!BF111/100)</f>
        <v>1.222930520922718E-2</v>
      </c>
      <c r="BG111">
        <f>IF(Data_perc!BG111 = "","NaN",Data_perc!BG111/100)</f>
        <v>1.4024388461233222E-2</v>
      </c>
      <c r="BH111">
        <f>IF(Data_perc!BH111 = "","NaN",Data_perc!BH111/100)</f>
        <v>9.6189239477225703E-3</v>
      </c>
      <c r="BI111">
        <f>IF(Data_perc!BI111 = "","NaN",Data_perc!BI111/100)</f>
        <v>9.9834797323791694E-3</v>
      </c>
    </row>
    <row r="112" spans="1:61" x14ac:dyDescent="0.2">
      <c r="A112" t="s">
        <v>421</v>
      </c>
      <c r="B112" t="s">
        <v>179</v>
      </c>
      <c r="C112" s="4" t="s">
        <v>747</v>
      </c>
      <c r="D112" t="s">
        <v>234</v>
      </c>
      <c r="E112">
        <f>IF(Data_perc!E112 = "","NaN",Data_perc!E112/100)</f>
        <v>0.27473973107476102</v>
      </c>
      <c r="F112">
        <f>IF(Data_perc!F112 = "","NaN",Data_perc!F112/100)</f>
        <v>0.26295421225445625</v>
      </c>
      <c r="G112">
        <f>IF(Data_perc!G112 = "","NaN",Data_perc!G112/100)</f>
        <v>0.25120972456564516</v>
      </c>
      <c r="H112">
        <f>IF(Data_perc!H112 = "","NaN",Data_perc!H112/100)</f>
        <v>0.23543076812133271</v>
      </c>
      <c r="I112">
        <f>IF(Data_perc!I112 = "","NaN",Data_perc!I112/100)</f>
        <v>0.21880343986367282</v>
      </c>
      <c r="J112">
        <f>IF(Data_perc!J112 = "","NaN",Data_perc!J112/100)</f>
        <v>0.19646193434444936</v>
      </c>
      <c r="K112">
        <f>IF(Data_perc!K112 = "","NaN",Data_perc!K112/100)</f>
        <v>0.18595138660797483</v>
      </c>
      <c r="L112">
        <f>IF(Data_perc!L112 = "","NaN",Data_perc!L112/100)</f>
        <v>0.17573323160517923</v>
      </c>
      <c r="M112">
        <f>IF(Data_perc!M112 = "","NaN",Data_perc!M112/100)</f>
        <v>0.1690182245270038</v>
      </c>
      <c r="N112">
        <f>IF(Data_perc!N112 = "","NaN",Data_perc!N112/100)</f>
        <v>0.15470006412419413</v>
      </c>
      <c r="O112">
        <f>IF(Data_perc!O112 = "","NaN",Data_perc!O112/100)</f>
        <v>0.13848271401492251</v>
      </c>
      <c r="P112">
        <f>IF(Data_perc!P112 = "","NaN",Data_perc!P112/100)</f>
        <v>0.13477107862170923</v>
      </c>
      <c r="Q112">
        <f>IF(Data_perc!Q112 = "","NaN",Data_perc!Q112/100)</f>
        <v>0.12627259742841138</v>
      </c>
      <c r="R112">
        <f>IF(Data_perc!R112 = "","NaN",Data_perc!R112/100)</f>
        <v>0.10252811658101318</v>
      </c>
      <c r="S112">
        <f>IF(Data_perc!S112 = "","NaN",Data_perc!S112/100)</f>
        <v>7.0129592575454286E-2</v>
      </c>
      <c r="T112">
        <f>IF(Data_perc!T112 = "","NaN",Data_perc!T112/100)</f>
        <v>6.8031233174922656E-2</v>
      </c>
      <c r="U112">
        <f>IF(Data_perc!U112 = "","NaN",Data_perc!U112/100)</f>
        <v>6.6210507466877677E-2</v>
      </c>
      <c r="V112">
        <f>IF(Data_perc!V112 = "","NaN",Data_perc!V112/100)</f>
        <v>5.8392323922489851E-2</v>
      </c>
      <c r="W112">
        <f>IF(Data_perc!W112 = "","NaN",Data_perc!W112/100)</f>
        <v>7.6859494390646502E-2</v>
      </c>
      <c r="X112">
        <f>IF(Data_perc!X112 = "","NaN",Data_perc!X112/100)</f>
        <v>8.5777757119447906E-2</v>
      </c>
      <c r="Y112">
        <f>IF(Data_perc!Y112 = "","NaN",Data_perc!Y112/100)</f>
        <v>0.11305148420748887</v>
      </c>
      <c r="Z112">
        <f>IF(Data_perc!Z112 = "","NaN",Data_perc!Z112/100)</f>
        <v>0.13889790318369699</v>
      </c>
      <c r="AA112">
        <f>IF(Data_perc!AA112 = "","NaN",Data_perc!AA112/100)</f>
        <v>0.13000587736289654</v>
      </c>
      <c r="AB112">
        <f>IF(Data_perc!AB112 = "","NaN",Data_perc!AB112/100)</f>
        <v>0.11394962709974071</v>
      </c>
      <c r="AC112">
        <f>IF(Data_perc!AC112 = "","NaN",Data_perc!AC112/100)</f>
        <v>0.12742521327029366</v>
      </c>
      <c r="AD112">
        <f>IF(Data_perc!AD112 = "","NaN",Data_perc!AD112/100)</f>
        <v>0.1323141611133028</v>
      </c>
      <c r="AE112">
        <f>IF(Data_perc!AE112 = "","NaN",Data_perc!AE112/100)</f>
        <v>0.15775474196718015</v>
      </c>
      <c r="AF112">
        <f>IF(Data_perc!AF112 = "","NaN",Data_perc!AF112/100)</f>
        <v>0.16824934776648826</v>
      </c>
      <c r="AG112">
        <f>IF(Data_perc!AG112 = "","NaN",Data_perc!AG112/100)</f>
        <v>0.15743657895769184</v>
      </c>
      <c r="AH112">
        <f>IF(Data_perc!AH112 = "","NaN",Data_perc!AH112/100)</f>
        <v>0.15978930321855642</v>
      </c>
      <c r="AI112">
        <f>IF(Data_perc!AI112 = "","NaN",Data_perc!AI112/100)</f>
        <v>0.12762770274160726</v>
      </c>
      <c r="AJ112">
        <f>IF(Data_perc!AJ112 = "","NaN",Data_perc!AJ112/100)</f>
        <v>0.12321985117130058</v>
      </c>
      <c r="AK112">
        <f>IF(Data_perc!AK112 = "","NaN",Data_perc!AK112/100)</f>
        <v>0.12391122892927274</v>
      </c>
      <c r="AL112">
        <f>IF(Data_perc!AL112 = "","NaN",Data_perc!AL112/100)</f>
        <v>0.10390802768326428</v>
      </c>
      <c r="AM112">
        <f>IF(Data_perc!AM112 = "","NaN",Data_perc!AM112/100)</f>
        <v>0.10461198654602487</v>
      </c>
      <c r="AN112">
        <f>IF(Data_perc!AN112 = "","NaN",Data_perc!AN112/100)</f>
        <v>0.12467707559936843</v>
      </c>
      <c r="AO112">
        <f>IF(Data_perc!AO112 = "","NaN",Data_perc!AO112/100)</f>
        <v>0.10322669536516947</v>
      </c>
      <c r="AP112">
        <f>IF(Data_perc!AP112 = "","NaN",Data_perc!AP112/100)</f>
        <v>9.8409569715669568E-2</v>
      </c>
      <c r="AQ112">
        <f>IF(Data_perc!AQ112 = "","NaN",Data_perc!AQ112/100)</f>
        <v>0.11575104508051276</v>
      </c>
      <c r="AR112">
        <f>IF(Data_perc!AR112 = "","NaN",Data_perc!AR112/100)</f>
        <v>9.961976216811598E-2</v>
      </c>
      <c r="AS112">
        <f>IF(Data_perc!AS112 = "","NaN",Data_perc!AS112/100)</f>
        <v>9.1262497550528981E-2</v>
      </c>
      <c r="AT112">
        <f>IF(Data_perc!AT112 = "","NaN",Data_perc!AT112/100)</f>
        <v>8.3917252065639547E-2</v>
      </c>
      <c r="AU112">
        <f>IF(Data_perc!AU112 = "","NaN",Data_perc!AU112/100)</f>
        <v>7.8983965046421425E-2</v>
      </c>
      <c r="AV112">
        <f>IF(Data_perc!AV112 = "","NaN",Data_perc!AV112/100)</f>
        <v>7.5359050585217691E-2</v>
      </c>
      <c r="AW112">
        <f>IF(Data_perc!AW112 = "","NaN",Data_perc!AW112/100)</f>
        <v>6.9149750642527444E-2</v>
      </c>
      <c r="AX112">
        <f>IF(Data_perc!AX112 = "","NaN",Data_perc!AX112/100)</f>
        <v>6.4040558749939996E-2</v>
      </c>
      <c r="AY112">
        <f>IF(Data_perc!AY112 = "","NaN",Data_perc!AY112/100)</f>
        <v>6.9904096355874717E-2</v>
      </c>
      <c r="AZ112">
        <f>IF(Data_perc!AZ112 = "","NaN",Data_perc!AZ112/100)</f>
        <v>7.150835556388177E-2</v>
      </c>
      <c r="BA112">
        <f>IF(Data_perc!BA112 = "","NaN",Data_perc!BA112/100)</f>
        <v>6.113069084035519E-2</v>
      </c>
      <c r="BB112">
        <f>IF(Data_perc!BB112 = "","NaN",Data_perc!BB112/100)</f>
        <v>6.9827788301849103E-2</v>
      </c>
      <c r="BC112">
        <f>IF(Data_perc!BC112 = "","NaN",Data_perc!BC112/100)</f>
        <v>6.5585297171627074E-2</v>
      </c>
      <c r="BD112">
        <f>IF(Data_perc!BD112 = "","NaN",Data_perc!BD112/100)</f>
        <v>5.4746236081778185E-2</v>
      </c>
      <c r="BE112">
        <f>IF(Data_perc!BE112 = "","NaN",Data_perc!BE112/100)</f>
        <v>7.6789750337986629E-2</v>
      </c>
      <c r="BF112">
        <f>IF(Data_perc!BF112 = "","NaN",Data_perc!BF112/100)</f>
        <v>9.8441887166045655E-2</v>
      </c>
      <c r="BG112">
        <f>IF(Data_perc!BG112 = "","NaN",Data_perc!BG112/100)</f>
        <v>0.1000587349394822</v>
      </c>
      <c r="BH112">
        <f>IF(Data_perc!BH112 = "","NaN",Data_perc!BH112/100)</f>
        <v>0.10753329535730353</v>
      </c>
      <c r="BI112">
        <f>IF(Data_perc!BI112 = "","NaN",Data_perc!BI112/100)</f>
        <v>9.9618796103074392E-2</v>
      </c>
    </row>
    <row r="113" spans="1:61" x14ac:dyDescent="0.2">
      <c r="A113" t="s">
        <v>0</v>
      </c>
      <c r="B113" t="s">
        <v>540</v>
      </c>
      <c r="C113" s="4" t="s">
        <v>747</v>
      </c>
      <c r="D113" t="s">
        <v>234</v>
      </c>
      <c r="E113" t="str">
        <f>IF(Data_perc!E113 = "","NaN",Data_perc!E113/100)</f>
        <v>NaN</v>
      </c>
      <c r="F113" t="str">
        <f>IF(Data_perc!F113 = "","NaN",Data_perc!F113/100)</f>
        <v>NaN</v>
      </c>
      <c r="G113" t="str">
        <f>IF(Data_perc!G113 = "","NaN",Data_perc!G113/100)</f>
        <v>NaN</v>
      </c>
      <c r="H113" t="str">
        <f>IF(Data_perc!H113 = "","NaN",Data_perc!H113/100)</f>
        <v>NaN</v>
      </c>
      <c r="I113" t="str">
        <f>IF(Data_perc!I113 = "","NaN",Data_perc!I113/100)</f>
        <v>NaN</v>
      </c>
      <c r="J113" t="str">
        <f>IF(Data_perc!J113 = "","NaN",Data_perc!J113/100)</f>
        <v>NaN</v>
      </c>
      <c r="K113" t="str">
        <f>IF(Data_perc!K113 = "","NaN",Data_perc!K113/100)</f>
        <v>NaN</v>
      </c>
      <c r="L113" t="str">
        <f>IF(Data_perc!L113 = "","NaN",Data_perc!L113/100)</f>
        <v>NaN</v>
      </c>
      <c r="M113">
        <f>IF(Data_perc!M113 = "","NaN",Data_perc!M113/100)</f>
        <v>0.1623006283228613</v>
      </c>
      <c r="N113">
        <f>IF(Data_perc!N113 = "","NaN",Data_perc!N113/100)</f>
        <v>0.15025134984174268</v>
      </c>
      <c r="O113">
        <f>IF(Data_perc!O113 = "","NaN",Data_perc!O113/100)</f>
        <v>0.16605512415735124</v>
      </c>
      <c r="P113">
        <f>IF(Data_perc!P113 = "","NaN",Data_perc!P113/100)</f>
        <v>0.15793325526932087</v>
      </c>
      <c r="Q113">
        <f>IF(Data_perc!Q113 = "","NaN",Data_perc!Q113/100)</f>
        <v>0.18992332968236586</v>
      </c>
      <c r="R113">
        <f>IF(Data_perc!R113 = "","NaN",Data_perc!R113/100)</f>
        <v>0.13541666666666666</v>
      </c>
      <c r="S113">
        <f>IF(Data_perc!S113 = "","NaN",Data_perc!S113/100)</f>
        <v>8.1860683936605005E-2</v>
      </c>
      <c r="T113">
        <f>IF(Data_perc!T113 = "","NaN",Data_perc!T113/100)</f>
        <v>7.8403744055556945E-2</v>
      </c>
      <c r="U113">
        <f>IF(Data_perc!U113 = "","NaN",Data_perc!U113/100)</f>
        <v>8.1823383559031099E-2</v>
      </c>
      <c r="V113">
        <f>IF(Data_perc!V113 = "","NaN",Data_perc!V113/100)</f>
        <v>8.5077327506742684E-2</v>
      </c>
      <c r="W113">
        <f>IF(Data_perc!W113 = "","NaN",Data_perc!W113/100)</f>
        <v>7.845233005557932E-2</v>
      </c>
      <c r="X113">
        <f>IF(Data_perc!X113 = "","NaN",Data_perc!X113/100)</f>
        <v>5.4785443083315413E-2</v>
      </c>
      <c r="Y113">
        <f>IF(Data_perc!Y113 = "","NaN",Data_perc!Y113/100)</f>
        <v>4.7042934048583757E-2</v>
      </c>
      <c r="Z113">
        <f>IF(Data_perc!Z113 = "","NaN",Data_perc!Z113/100)</f>
        <v>8.4208021574174452E-2</v>
      </c>
      <c r="AA113">
        <f>IF(Data_perc!AA113 = "","NaN",Data_perc!AA113/100)</f>
        <v>0.10299889104737035</v>
      </c>
      <c r="AB113">
        <f>IF(Data_perc!AB113 = "","NaN",Data_perc!AB113/100)</f>
        <v>0.11200380318516757</v>
      </c>
      <c r="AC113">
        <f>IF(Data_perc!AC113 = "","NaN",Data_perc!AC113/100)</f>
        <v>0.13345566253633798</v>
      </c>
      <c r="AD113">
        <f>IF(Data_perc!AD113 = "","NaN",Data_perc!AD113/100)</f>
        <v>0.14390679332258624</v>
      </c>
      <c r="AE113">
        <f>IF(Data_perc!AE113 = "","NaN",Data_perc!AE113/100)</f>
        <v>0.14835517335517334</v>
      </c>
      <c r="AF113">
        <f>IF(Data_perc!AF113 = "","NaN",Data_perc!AF113/100)</f>
        <v>0.14310795454545452</v>
      </c>
      <c r="AG113">
        <f>IF(Data_perc!AG113 = "","NaN",Data_perc!AG113/100)</f>
        <v>0.1458558475108325</v>
      </c>
      <c r="AH113">
        <f>IF(Data_perc!AH113 = "","NaN",Data_perc!AH113/100)</f>
        <v>0.16396101509709471</v>
      </c>
      <c r="AI113">
        <f>IF(Data_perc!AI113 = "","NaN",Data_perc!AI113/100)</f>
        <v>8.2488623461149893E-2</v>
      </c>
      <c r="AJ113">
        <f>IF(Data_perc!AJ113 = "","NaN",Data_perc!AJ113/100)</f>
        <v>0.15615665840627915</v>
      </c>
      <c r="AK113">
        <f>IF(Data_perc!AK113 = "","NaN",Data_perc!AK113/100)</f>
        <v>0.19870574171824124</v>
      </c>
      <c r="AL113">
        <f>IF(Data_perc!AL113 = "","NaN",Data_perc!AL113/100)</f>
        <v>0.15502714311874291</v>
      </c>
      <c r="AM113">
        <f>IF(Data_perc!AM113 = "","NaN",Data_perc!AM113/100)</f>
        <v>0.20112103423826608</v>
      </c>
      <c r="AN113">
        <f>IF(Data_perc!AN113 = "","NaN",Data_perc!AN113/100)</f>
        <v>0.20585136585144589</v>
      </c>
      <c r="AO113">
        <f>IF(Data_perc!AO113 = "","NaN",Data_perc!AO113/100)</f>
        <v>0.18597082328873651</v>
      </c>
      <c r="AP113">
        <f>IF(Data_perc!AP113 = "","NaN",Data_perc!AP113/100)</f>
        <v>8.4566018849353067E-2</v>
      </c>
      <c r="AQ113">
        <f>IF(Data_perc!AQ113 = "","NaN",Data_perc!AQ113/100)</f>
        <v>0.10909707096247354</v>
      </c>
      <c r="AR113">
        <f>IF(Data_perc!AR113 = "","NaN",Data_perc!AR113/100)</f>
        <v>7.2035039239743082E-2</v>
      </c>
      <c r="AS113">
        <f>IF(Data_perc!AS113 = "","NaN",Data_perc!AS113/100)</f>
        <v>4.6347455069726901E-2</v>
      </c>
      <c r="AT113">
        <f>IF(Data_perc!AT113 = "","NaN",Data_perc!AT113/100)</f>
        <v>6.930957054531503E-2</v>
      </c>
      <c r="AU113">
        <f>IF(Data_perc!AU113 = "","NaN",Data_perc!AU113/100)</f>
        <v>8.562671712209402E-2</v>
      </c>
      <c r="AV113">
        <f>IF(Data_perc!AV113 = "","NaN",Data_perc!AV113/100)</f>
        <v>8.4056082926246556E-2</v>
      </c>
      <c r="AW113">
        <f>IF(Data_perc!AW113 = "","NaN",Data_perc!AW113/100)</f>
        <v>6.938561306247007E-2</v>
      </c>
      <c r="AX113">
        <f>IF(Data_perc!AX113 = "","NaN",Data_perc!AX113/100)</f>
        <v>6.8868627354244566E-2</v>
      </c>
      <c r="AY113">
        <f>IF(Data_perc!AY113 = "","NaN",Data_perc!AY113/100)</f>
        <v>5.8260329051417273E-2</v>
      </c>
      <c r="AZ113">
        <f>IF(Data_perc!AZ113 = "","NaN",Data_perc!AZ113/100)</f>
        <v>4.929498275950854E-2</v>
      </c>
      <c r="BA113">
        <f>IF(Data_perc!BA113 = "","NaN",Data_perc!BA113/100)</f>
        <v>3.8477801954882637E-2</v>
      </c>
      <c r="BB113">
        <f>IF(Data_perc!BB113 = "","NaN",Data_perc!BB113/100)</f>
        <v>5.2299331913794725E-2</v>
      </c>
      <c r="BC113">
        <f>IF(Data_perc!BC113 = "","NaN",Data_perc!BC113/100)</f>
        <v>5.1622835468003642E-2</v>
      </c>
      <c r="BD113">
        <f>IF(Data_perc!BD113 = "","NaN",Data_perc!BD113/100)</f>
        <v>4.5637734374961839E-2</v>
      </c>
      <c r="BE113">
        <f>IF(Data_perc!BE113 = "","NaN",Data_perc!BE113/100)</f>
        <v>4.1242714375848394E-2</v>
      </c>
      <c r="BF113">
        <f>IF(Data_perc!BF113 = "","NaN",Data_perc!BF113/100)</f>
        <v>4.768E-2</v>
      </c>
      <c r="BG113">
        <f>IF(Data_perc!BG113 = "","NaN",Data_perc!BG113/100)</f>
        <v>4.8980000000000003E-2</v>
      </c>
      <c r="BH113">
        <f>IF(Data_perc!BH113 = "","NaN",Data_perc!BH113/100)</f>
        <v>4.7489999999999997E-2</v>
      </c>
      <c r="BI113">
        <f>IF(Data_perc!BI113 = "","NaN",Data_perc!BI113/100)</f>
        <v>5.0999999999999997E-2</v>
      </c>
    </row>
    <row r="114" spans="1:61" x14ac:dyDescent="0.2">
      <c r="A114" t="s">
        <v>28</v>
      </c>
      <c r="B114" t="s">
        <v>144</v>
      </c>
      <c r="C114" s="4" t="s">
        <v>747</v>
      </c>
      <c r="D114" t="s">
        <v>234</v>
      </c>
      <c r="E114" t="str">
        <f>IF(Data_perc!E114 = "","NaN",Data_perc!E114/100)</f>
        <v>NaN</v>
      </c>
      <c r="F114" t="str">
        <f>IF(Data_perc!F114 = "","NaN",Data_perc!F114/100)</f>
        <v>NaN</v>
      </c>
      <c r="G114" t="str">
        <f>IF(Data_perc!G114 = "","NaN",Data_perc!G114/100)</f>
        <v>NaN</v>
      </c>
      <c r="H114" t="str">
        <f>IF(Data_perc!H114 = "","NaN",Data_perc!H114/100)</f>
        <v>NaN</v>
      </c>
      <c r="I114" t="str">
        <f>IF(Data_perc!I114 = "","NaN",Data_perc!I114/100)</f>
        <v>NaN</v>
      </c>
      <c r="J114" t="str">
        <f>IF(Data_perc!J114 = "","NaN",Data_perc!J114/100)</f>
        <v>NaN</v>
      </c>
      <c r="K114" t="str">
        <f>IF(Data_perc!K114 = "","NaN",Data_perc!K114/100)</f>
        <v>NaN</v>
      </c>
      <c r="L114" t="str">
        <f>IF(Data_perc!L114 = "","NaN",Data_perc!L114/100)</f>
        <v>NaN</v>
      </c>
      <c r="M114" t="str">
        <f>IF(Data_perc!M114 = "","NaN",Data_perc!M114/100)</f>
        <v>NaN</v>
      </c>
      <c r="N114" t="str">
        <f>IF(Data_perc!N114 = "","NaN",Data_perc!N114/100)</f>
        <v>NaN</v>
      </c>
      <c r="O114" t="str">
        <f>IF(Data_perc!O114 = "","NaN",Data_perc!O114/100)</f>
        <v>NaN</v>
      </c>
      <c r="P114" t="str">
        <f>IF(Data_perc!P114 = "","NaN",Data_perc!P114/100)</f>
        <v>NaN</v>
      </c>
      <c r="Q114" t="str">
        <f>IF(Data_perc!Q114 = "","NaN",Data_perc!Q114/100)</f>
        <v>NaN</v>
      </c>
      <c r="R114" t="str">
        <f>IF(Data_perc!R114 = "","NaN",Data_perc!R114/100)</f>
        <v>NaN</v>
      </c>
      <c r="S114" t="str">
        <f>IF(Data_perc!S114 = "","NaN",Data_perc!S114/100)</f>
        <v>NaN</v>
      </c>
      <c r="T114" t="str">
        <f>IF(Data_perc!T114 = "","NaN",Data_perc!T114/100)</f>
        <v>NaN</v>
      </c>
      <c r="U114" t="str">
        <f>IF(Data_perc!U114 = "","NaN",Data_perc!U114/100)</f>
        <v>NaN</v>
      </c>
      <c r="V114" t="str">
        <f>IF(Data_perc!V114 = "","NaN",Data_perc!V114/100)</f>
        <v>NaN</v>
      </c>
      <c r="W114" t="str">
        <f>IF(Data_perc!W114 = "","NaN",Data_perc!W114/100)</f>
        <v>NaN</v>
      </c>
      <c r="X114" t="str">
        <f>IF(Data_perc!X114 = "","NaN",Data_perc!X114/100)</f>
        <v>NaN</v>
      </c>
      <c r="Y114" t="str">
        <f>IF(Data_perc!Y114 = "","NaN",Data_perc!Y114/100)</f>
        <v>NaN</v>
      </c>
      <c r="Z114" t="str">
        <f>IF(Data_perc!Z114 = "","NaN",Data_perc!Z114/100)</f>
        <v>NaN</v>
      </c>
      <c r="AA114" t="str">
        <f>IF(Data_perc!AA114 = "","NaN",Data_perc!AA114/100)</f>
        <v>NaN</v>
      </c>
      <c r="AB114" t="str">
        <f>IF(Data_perc!AB114 = "","NaN",Data_perc!AB114/100)</f>
        <v>NaN</v>
      </c>
      <c r="AC114" t="str">
        <f>IF(Data_perc!AC114 = "","NaN",Data_perc!AC114/100)</f>
        <v>NaN</v>
      </c>
      <c r="AD114" t="str">
        <f>IF(Data_perc!AD114 = "","NaN",Data_perc!AD114/100)</f>
        <v>NaN</v>
      </c>
      <c r="AE114" t="str">
        <f>IF(Data_perc!AE114 = "","NaN",Data_perc!AE114/100)</f>
        <v>NaN</v>
      </c>
      <c r="AF114" t="str">
        <f>IF(Data_perc!AF114 = "","NaN",Data_perc!AF114/100)</f>
        <v>NaN</v>
      </c>
      <c r="AG114" t="str">
        <f>IF(Data_perc!AG114 = "","NaN",Data_perc!AG114/100)</f>
        <v>NaN</v>
      </c>
      <c r="AH114" t="str">
        <f>IF(Data_perc!AH114 = "","NaN",Data_perc!AH114/100)</f>
        <v>NaN</v>
      </c>
      <c r="AI114" t="str">
        <f>IF(Data_perc!AI114 = "","NaN",Data_perc!AI114/100)</f>
        <v>NaN</v>
      </c>
      <c r="AJ114" t="str">
        <f>IF(Data_perc!AJ114 = "","NaN",Data_perc!AJ114/100)</f>
        <v>NaN</v>
      </c>
      <c r="AK114" t="str">
        <f>IF(Data_perc!AK114 = "","NaN",Data_perc!AK114/100)</f>
        <v>NaN</v>
      </c>
      <c r="AL114" t="str">
        <f>IF(Data_perc!AL114 = "","NaN",Data_perc!AL114/100)</f>
        <v>NaN</v>
      </c>
      <c r="AM114" t="str">
        <f>IF(Data_perc!AM114 = "","NaN",Data_perc!AM114/100)</f>
        <v>NaN</v>
      </c>
      <c r="AN114" t="str">
        <f>IF(Data_perc!AN114 = "","NaN",Data_perc!AN114/100)</f>
        <v>NaN</v>
      </c>
      <c r="AO114" t="str">
        <f>IF(Data_perc!AO114 = "","NaN",Data_perc!AO114/100)</f>
        <v>NaN</v>
      </c>
      <c r="AP114">
        <f>IF(Data_perc!AP114 = "","NaN",Data_perc!AP114/100)</f>
        <v>9.8125462774878575E-2</v>
      </c>
      <c r="AQ114">
        <f>IF(Data_perc!AQ114 = "","NaN",Data_perc!AQ114/100)</f>
        <v>9.7154249138355075E-2</v>
      </c>
      <c r="AR114">
        <f>IF(Data_perc!AR114 = "","NaN",Data_perc!AR114/100)</f>
        <v>9.1409635382044788E-2</v>
      </c>
      <c r="AS114">
        <f>IF(Data_perc!AS114 = "","NaN",Data_perc!AS114/100)</f>
        <v>8.3792532954320875E-2</v>
      </c>
      <c r="AT114">
        <f>IF(Data_perc!AT114 = "","NaN",Data_perc!AT114/100)</f>
        <v>8.867272873270729E-2</v>
      </c>
      <c r="AU114">
        <f>IF(Data_perc!AU114 = "","NaN",Data_perc!AU114/100)</f>
        <v>8.7875423040093062E-2</v>
      </c>
      <c r="AV114">
        <f>IF(Data_perc!AV114 = "","NaN",Data_perc!AV114/100)</f>
        <v>7.398187960850218E-2</v>
      </c>
      <c r="AW114">
        <f>IF(Data_perc!AW114 = "","NaN",Data_perc!AW114/100)</f>
        <v>6.2698297889414972E-2</v>
      </c>
      <c r="AX114">
        <f>IF(Data_perc!AX114 = "","NaN",Data_perc!AX114/100)</f>
        <v>5.7610540219679797E-2</v>
      </c>
      <c r="AY114">
        <f>IF(Data_perc!AY114 = "","NaN",Data_perc!AY114/100)</f>
        <v>5.7498117876077733E-2</v>
      </c>
      <c r="AZ114">
        <f>IF(Data_perc!AZ114 = "","NaN",Data_perc!AZ114/100)</f>
        <v>5.2369522424807337E-2</v>
      </c>
      <c r="BA114">
        <f>IF(Data_perc!BA114 = "","NaN",Data_perc!BA114/100)</f>
        <v>5.8572009741296727E-2</v>
      </c>
      <c r="BB114">
        <f>IF(Data_perc!BB114 = "","NaN",Data_perc!BB114/100)</f>
        <v>6.6774645412156136E-2</v>
      </c>
      <c r="BC114">
        <f>IF(Data_perc!BC114 = "","NaN",Data_perc!BC114/100)</f>
        <v>7.4982002638608755E-2</v>
      </c>
      <c r="BD114">
        <f>IF(Data_perc!BD114 = "","NaN",Data_perc!BD114/100)</f>
        <v>7.7645632288404584E-2</v>
      </c>
      <c r="BE114">
        <f>IF(Data_perc!BE114 = "","NaN",Data_perc!BE114/100)</f>
        <v>7.7334855062415636E-2</v>
      </c>
      <c r="BF114">
        <f>IF(Data_perc!BF114 = "","NaN",Data_perc!BF114/100)</f>
        <v>6.9258977005440661E-2</v>
      </c>
      <c r="BG114">
        <f>IF(Data_perc!BG114 = "","NaN",Data_perc!BG114/100)</f>
        <v>6.1712401123329548E-2</v>
      </c>
      <c r="BH114">
        <f>IF(Data_perc!BH114 = "","NaN",Data_perc!BH114/100)</f>
        <v>6.2548398835253816E-2</v>
      </c>
      <c r="BI114" t="str">
        <f>IF(Data_perc!BI114 = "","NaN",Data_perc!BI114/100)</f>
        <v>NaN</v>
      </c>
    </row>
    <row r="115" spans="1:61" x14ac:dyDescent="0.2">
      <c r="A115" t="s">
        <v>489</v>
      </c>
      <c r="B115" t="s">
        <v>681</v>
      </c>
      <c r="C115" s="4" t="s">
        <v>747</v>
      </c>
      <c r="D115" t="s">
        <v>234</v>
      </c>
      <c r="E115" t="str">
        <f>IF(Data_perc!E115 = "","NaN",Data_perc!E115/100)</f>
        <v>NaN</v>
      </c>
      <c r="F115" t="str">
        <f>IF(Data_perc!F115 = "","NaN",Data_perc!F115/100)</f>
        <v>NaN</v>
      </c>
      <c r="G115" t="str">
        <f>IF(Data_perc!G115 = "","NaN",Data_perc!G115/100)</f>
        <v>NaN</v>
      </c>
      <c r="H115" t="str">
        <f>IF(Data_perc!H115 = "","NaN",Data_perc!H115/100)</f>
        <v>NaN</v>
      </c>
      <c r="I115" t="str">
        <f>IF(Data_perc!I115 = "","NaN",Data_perc!I115/100)</f>
        <v>NaN</v>
      </c>
      <c r="J115" t="str">
        <f>IF(Data_perc!J115 = "","NaN",Data_perc!J115/100)</f>
        <v>NaN</v>
      </c>
      <c r="K115" t="str">
        <f>IF(Data_perc!K115 = "","NaN",Data_perc!K115/100)</f>
        <v>NaN</v>
      </c>
      <c r="L115" t="str">
        <f>IF(Data_perc!L115 = "","NaN",Data_perc!L115/100)</f>
        <v>NaN</v>
      </c>
      <c r="M115" t="str">
        <f>IF(Data_perc!M115 = "","NaN",Data_perc!M115/100)</f>
        <v>NaN</v>
      </c>
      <c r="N115" t="str">
        <f>IF(Data_perc!N115 = "","NaN",Data_perc!N115/100)</f>
        <v>NaN</v>
      </c>
      <c r="O115" t="str">
        <f>IF(Data_perc!O115 = "","NaN",Data_perc!O115/100)</f>
        <v>NaN</v>
      </c>
      <c r="P115" t="str">
        <f>IF(Data_perc!P115 = "","NaN",Data_perc!P115/100)</f>
        <v>NaN</v>
      </c>
      <c r="Q115" t="str">
        <f>IF(Data_perc!Q115 = "","NaN",Data_perc!Q115/100)</f>
        <v>NaN</v>
      </c>
      <c r="R115" t="str">
        <f>IF(Data_perc!R115 = "","NaN",Data_perc!R115/100)</f>
        <v>NaN</v>
      </c>
      <c r="S115" t="str">
        <f>IF(Data_perc!S115 = "","NaN",Data_perc!S115/100)</f>
        <v>NaN</v>
      </c>
      <c r="T115" t="str">
        <f>IF(Data_perc!T115 = "","NaN",Data_perc!T115/100)</f>
        <v>NaN</v>
      </c>
      <c r="U115" t="str">
        <f>IF(Data_perc!U115 = "","NaN",Data_perc!U115/100)</f>
        <v>NaN</v>
      </c>
      <c r="V115" t="str">
        <f>IF(Data_perc!V115 = "","NaN",Data_perc!V115/100)</f>
        <v>NaN</v>
      </c>
      <c r="W115" t="str">
        <f>IF(Data_perc!W115 = "","NaN",Data_perc!W115/100)</f>
        <v>NaN</v>
      </c>
      <c r="X115" t="str">
        <f>IF(Data_perc!X115 = "","NaN",Data_perc!X115/100)</f>
        <v>NaN</v>
      </c>
      <c r="Y115" t="str">
        <f>IF(Data_perc!Y115 = "","NaN",Data_perc!Y115/100)</f>
        <v>NaN</v>
      </c>
      <c r="Z115" t="str">
        <f>IF(Data_perc!Z115 = "","NaN",Data_perc!Z115/100)</f>
        <v>NaN</v>
      </c>
      <c r="AA115" t="str">
        <f>IF(Data_perc!AA115 = "","NaN",Data_perc!AA115/100)</f>
        <v>NaN</v>
      </c>
      <c r="AB115" t="str">
        <f>IF(Data_perc!AB115 = "","NaN",Data_perc!AB115/100)</f>
        <v>NaN</v>
      </c>
      <c r="AC115" t="str">
        <f>IF(Data_perc!AC115 = "","NaN",Data_perc!AC115/100)</f>
        <v>NaN</v>
      </c>
      <c r="AD115" t="str">
        <f>IF(Data_perc!AD115 = "","NaN",Data_perc!AD115/100)</f>
        <v>NaN</v>
      </c>
      <c r="AE115" t="str">
        <f>IF(Data_perc!AE115 = "","NaN",Data_perc!AE115/100)</f>
        <v>NaN</v>
      </c>
      <c r="AF115" t="str">
        <f>IF(Data_perc!AF115 = "","NaN",Data_perc!AF115/100)</f>
        <v>NaN</v>
      </c>
      <c r="AG115" t="str">
        <f>IF(Data_perc!AG115 = "","NaN",Data_perc!AG115/100)</f>
        <v>NaN</v>
      </c>
      <c r="AH115" t="str">
        <f>IF(Data_perc!AH115 = "","NaN",Data_perc!AH115/100)</f>
        <v>NaN</v>
      </c>
      <c r="AI115" t="str">
        <f>IF(Data_perc!AI115 = "","NaN",Data_perc!AI115/100)</f>
        <v>NaN</v>
      </c>
      <c r="AJ115" t="str">
        <f>IF(Data_perc!AJ115 = "","NaN",Data_perc!AJ115/100)</f>
        <v>NaN</v>
      </c>
      <c r="AK115" t="str">
        <f>IF(Data_perc!AK115 = "","NaN",Data_perc!AK115/100)</f>
        <v>NaN</v>
      </c>
      <c r="AL115" t="str">
        <f>IF(Data_perc!AL115 = "","NaN",Data_perc!AL115/100)</f>
        <v>NaN</v>
      </c>
      <c r="AM115" t="str">
        <f>IF(Data_perc!AM115 = "","NaN",Data_perc!AM115/100)</f>
        <v>NaN</v>
      </c>
      <c r="AN115">
        <f>IF(Data_perc!AN115 = "","NaN",Data_perc!AN115/100)</f>
        <v>1.9559307103407367E-2</v>
      </c>
      <c r="AO115">
        <f>IF(Data_perc!AO115 = "","NaN",Data_perc!AO115/100)</f>
        <v>1.7897393152746306E-2</v>
      </c>
      <c r="AP115">
        <f>IF(Data_perc!AP115 = "","NaN",Data_perc!AP115/100)</f>
        <v>1.6741012898737695E-2</v>
      </c>
      <c r="AQ115">
        <f>IF(Data_perc!AQ115 = "","NaN",Data_perc!AQ115/100)</f>
        <v>1.8740937502828171E-2</v>
      </c>
      <c r="AR115">
        <f>IF(Data_perc!AR115 = "","NaN",Data_perc!AR115/100)</f>
        <v>1.6124310402871198E-2</v>
      </c>
      <c r="AS115">
        <f>IF(Data_perc!AS115 = "","NaN",Data_perc!AS115/100)</f>
        <v>1.4136179475661653E-2</v>
      </c>
      <c r="AT115">
        <f>IF(Data_perc!AT115 = "","NaN",Data_perc!AT115/100)</f>
        <v>1.6406438133095679E-2</v>
      </c>
      <c r="AU115">
        <f>IF(Data_perc!AU115 = "","NaN",Data_perc!AU115/100)</f>
        <v>1.6879581163564524E-2</v>
      </c>
      <c r="AV115">
        <f>IF(Data_perc!AV115 = "","NaN",Data_perc!AV115/100)</f>
        <v>1.5773226875957239E-2</v>
      </c>
      <c r="AW115">
        <f>IF(Data_perc!AW115 = "","NaN",Data_perc!AW115/100)</f>
        <v>1.48777831480645E-2</v>
      </c>
      <c r="AX115">
        <f>IF(Data_perc!AX115 = "","NaN",Data_perc!AX115/100)</f>
        <v>1.75104763239451E-2</v>
      </c>
      <c r="AY115">
        <f>IF(Data_perc!AY115 = "","NaN",Data_perc!AY115/100)</f>
        <v>1.683374775058271E-2</v>
      </c>
      <c r="AZ115">
        <f>IF(Data_perc!AZ115 = "","NaN",Data_perc!AZ115/100)</f>
        <v>1.6174734814368048E-2</v>
      </c>
      <c r="BA115">
        <f>IF(Data_perc!BA115 = "","NaN",Data_perc!BA115/100)</f>
        <v>1.6698068646250518E-2</v>
      </c>
      <c r="BB115">
        <f>IF(Data_perc!BB115 = "","NaN",Data_perc!BB115/100)</f>
        <v>1.9479117702950799E-2</v>
      </c>
      <c r="BC115">
        <f>IF(Data_perc!BC115 = "","NaN",Data_perc!BC115/100)</f>
        <v>1.6871062259410735E-2</v>
      </c>
      <c r="BD115">
        <f>IF(Data_perc!BD115 = "","NaN",Data_perc!BD115/100)</f>
        <v>1.7104798432669099E-2</v>
      </c>
      <c r="BE115">
        <f>IF(Data_perc!BE115 = "","NaN",Data_perc!BE115/100)</f>
        <v>1.3611215147816522E-2</v>
      </c>
      <c r="BF115">
        <f>IF(Data_perc!BF115 = "","NaN",Data_perc!BF115/100)</f>
        <v>1.3364968124072684E-2</v>
      </c>
      <c r="BG115">
        <f>IF(Data_perc!BG115 = "","NaN",Data_perc!BG115/100)</f>
        <v>1.2828074750772996E-2</v>
      </c>
      <c r="BH115">
        <f>IF(Data_perc!BH115 = "","NaN",Data_perc!BH115/100)</f>
        <v>1.3091818449130327E-2</v>
      </c>
      <c r="BI115">
        <f>IF(Data_perc!BI115 = "","NaN",Data_perc!BI115/100)</f>
        <v>1.303686515598014E-2</v>
      </c>
    </row>
    <row r="116" spans="1:61" x14ac:dyDescent="0.2">
      <c r="A116" t="s">
        <v>171</v>
      </c>
      <c r="B116" t="s">
        <v>568</v>
      </c>
      <c r="C116" s="4" t="s">
        <v>747</v>
      </c>
      <c r="D116" t="s">
        <v>234</v>
      </c>
      <c r="E116" t="str">
        <f>IF(Data_perc!E116 = "","NaN",Data_perc!E116/100)</f>
        <v>NaN</v>
      </c>
      <c r="F116" t="str">
        <f>IF(Data_perc!F116 = "","NaN",Data_perc!F116/100)</f>
        <v>NaN</v>
      </c>
      <c r="G116" t="str">
        <f>IF(Data_perc!G116 = "","NaN",Data_perc!G116/100)</f>
        <v>NaN</v>
      </c>
      <c r="H116" t="str">
        <f>IF(Data_perc!H116 = "","NaN",Data_perc!H116/100)</f>
        <v>NaN</v>
      </c>
      <c r="I116" t="str">
        <f>IF(Data_perc!I116 = "","NaN",Data_perc!I116/100)</f>
        <v>NaN</v>
      </c>
      <c r="J116" t="str">
        <f>IF(Data_perc!J116 = "","NaN",Data_perc!J116/100)</f>
        <v>NaN</v>
      </c>
      <c r="K116" t="str">
        <f>IF(Data_perc!K116 = "","NaN",Data_perc!K116/100)</f>
        <v>NaN</v>
      </c>
      <c r="L116" t="str">
        <f>IF(Data_perc!L116 = "","NaN",Data_perc!L116/100)</f>
        <v>NaN</v>
      </c>
      <c r="M116" t="str">
        <f>IF(Data_perc!M116 = "","NaN",Data_perc!M116/100)</f>
        <v>NaN</v>
      </c>
      <c r="N116" t="str">
        <f>IF(Data_perc!N116 = "","NaN",Data_perc!N116/100)</f>
        <v>NaN</v>
      </c>
      <c r="O116" t="str">
        <f>IF(Data_perc!O116 = "","NaN",Data_perc!O116/100)</f>
        <v>NaN</v>
      </c>
      <c r="P116" t="str">
        <f>IF(Data_perc!P116 = "","NaN",Data_perc!P116/100)</f>
        <v>NaN</v>
      </c>
      <c r="Q116" t="str">
        <f>IF(Data_perc!Q116 = "","NaN",Data_perc!Q116/100)</f>
        <v>NaN</v>
      </c>
      <c r="R116" t="str">
        <f>IF(Data_perc!R116 = "","NaN",Data_perc!R116/100)</f>
        <v>NaN</v>
      </c>
      <c r="S116" t="str">
        <f>IF(Data_perc!S116 = "","NaN",Data_perc!S116/100)</f>
        <v>NaN</v>
      </c>
      <c r="T116" t="str">
        <f>IF(Data_perc!T116 = "","NaN",Data_perc!T116/100)</f>
        <v>NaN</v>
      </c>
      <c r="U116" t="str">
        <f>IF(Data_perc!U116 = "","NaN",Data_perc!U116/100)</f>
        <v>NaN</v>
      </c>
      <c r="V116" t="str">
        <f>IF(Data_perc!V116 = "","NaN",Data_perc!V116/100)</f>
        <v>NaN</v>
      </c>
      <c r="W116" t="str">
        <f>IF(Data_perc!W116 = "","NaN",Data_perc!W116/100)</f>
        <v>NaN</v>
      </c>
      <c r="X116" t="str">
        <f>IF(Data_perc!X116 = "","NaN",Data_perc!X116/100)</f>
        <v>NaN</v>
      </c>
      <c r="Y116" t="str">
        <f>IF(Data_perc!Y116 = "","NaN",Data_perc!Y116/100)</f>
        <v>NaN</v>
      </c>
      <c r="Z116" t="str">
        <f>IF(Data_perc!Z116 = "","NaN",Data_perc!Z116/100)</f>
        <v>NaN</v>
      </c>
      <c r="AA116" t="str">
        <f>IF(Data_perc!AA116 = "","NaN",Data_perc!AA116/100)</f>
        <v>NaN</v>
      </c>
      <c r="AB116" t="str">
        <f>IF(Data_perc!AB116 = "","NaN",Data_perc!AB116/100)</f>
        <v>NaN</v>
      </c>
      <c r="AC116" t="str">
        <f>IF(Data_perc!AC116 = "","NaN",Data_perc!AC116/100)</f>
        <v>NaN</v>
      </c>
      <c r="AD116" t="str">
        <f>IF(Data_perc!AD116 = "","NaN",Data_perc!AD116/100)</f>
        <v>NaN</v>
      </c>
      <c r="AE116" t="str">
        <f>IF(Data_perc!AE116 = "","NaN",Data_perc!AE116/100)</f>
        <v>NaN</v>
      </c>
      <c r="AF116" t="str">
        <f>IF(Data_perc!AF116 = "","NaN",Data_perc!AF116/100)</f>
        <v>NaN</v>
      </c>
      <c r="AG116" t="str">
        <f>IF(Data_perc!AG116 = "","NaN",Data_perc!AG116/100)</f>
        <v>NaN</v>
      </c>
      <c r="AH116" t="str">
        <f>IF(Data_perc!AH116 = "","NaN",Data_perc!AH116/100)</f>
        <v>NaN</v>
      </c>
      <c r="AI116">
        <f>IF(Data_perc!AI116 = "","NaN",Data_perc!AI116/100)</f>
        <v>3.4657368451748174E-2</v>
      </c>
      <c r="AJ116">
        <f>IF(Data_perc!AJ116 = "","NaN",Data_perc!AJ116/100)</f>
        <v>3.5479757437766102E-2</v>
      </c>
      <c r="AK116">
        <f>IF(Data_perc!AK116 = "","NaN",Data_perc!AK116/100)</f>
        <v>3.4237705991475055E-2</v>
      </c>
      <c r="AL116">
        <f>IF(Data_perc!AL116 = "","NaN",Data_perc!AL116/100)</f>
        <v>3.2806819562477871E-2</v>
      </c>
      <c r="AM116">
        <f>IF(Data_perc!AM116 = "","NaN",Data_perc!AM116/100)</f>
        <v>3.2753926823400635E-2</v>
      </c>
      <c r="AN116">
        <f>IF(Data_perc!AN116 = "","NaN",Data_perc!AN116/100)</f>
        <v>3.2784154778487291E-2</v>
      </c>
      <c r="AO116">
        <f>IF(Data_perc!AO116 = "","NaN",Data_perc!AO116/100)</f>
        <v>3.2624276950127304E-2</v>
      </c>
      <c r="AP116">
        <f>IF(Data_perc!AP116 = "","NaN",Data_perc!AP116/100)</f>
        <v>3.1494228600235354E-2</v>
      </c>
      <c r="AQ116">
        <f>IF(Data_perc!AQ116 = "","NaN",Data_perc!AQ116/100)</f>
        <v>3.0713939530240528E-2</v>
      </c>
      <c r="AR116">
        <f>IF(Data_perc!AR116 = "","NaN",Data_perc!AR116/100)</f>
        <v>3.0310297394160971E-2</v>
      </c>
      <c r="AS116">
        <f>IF(Data_perc!AS116 = "","NaN",Data_perc!AS116/100)</f>
        <v>2.8490675945009102E-2</v>
      </c>
      <c r="AT116">
        <f>IF(Data_perc!AT116 = "","NaN",Data_perc!AT116/100)</f>
        <v>2.7538434897698253E-2</v>
      </c>
      <c r="AU116">
        <f>IF(Data_perc!AU116 = "","NaN",Data_perc!AU116/100)</f>
        <v>2.6203081810584304E-2</v>
      </c>
      <c r="AV116">
        <f>IF(Data_perc!AV116 = "","NaN",Data_perc!AV116/100)</f>
        <v>2.5982521225180574E-2</v>
      </c>
      <c r="AW116">
        <f>IF(Data_perc!AW116 = "","NaN",Data_perc!AW116/100)</f>
        <v>2.5970807359327056E-2</v>
      </c>
      <c r="AX116">
        <f>IF(Data_perc!AX116 = "","NaN",Data_perc!AX116/100)</f>
        <v>2.2496348490740517E-2</v>
      </c>
      <c r="AY116">
        <f>IF(Data_perc!AY116 = "","NaN",Data_perc!AY116/100)</f>
        <v>2.1653225434379409E-2</v>
      </c>
      <c r="AZ116">
        <f>IF(Data_perc!AZ116 = "","NaN",Data_perc!AZ116/100)</f>
        <v>2.1049274404799454E-2</v>
      </c>
      <c r="BA116">
        <f>IF(Data_perc!BA116 = "","NaN",Data_perc!BA116/100)</f>
        <v>2.0685996787063097E-2</v>
      </c>
      <c r="BB116">
        <f>IF(Data_perc!BB116 = "","NaN",Data_perc!BB116/100)</f>
        <v>1.980063606314713E-2</v>
      </c>
      <c r="BC116">
        <f>IF(Data_perc!BC116 = "","NaN",Data_perc!BC116/100)</f>
        <v>1.9689429352504926E-2</v>
      </c>
      <c r="BD116">
        <f>IF(Data_perc!BD116 = "","NaN",Data_perc!BD116/100)</f>
        <v>2.1002165426211635E-2</v>
      </c>
      <c r="BE116">
        <f>IF(Data_perc!BE116 = "","NaN",Data_perc!BE116/100)</f>
        <v>2.189049744444314E-2</v>
      </c>
      <c r="BF116">
        <f>IF(Data_perc!BF116 = "","NaN",Data_perc!BF116/100)</f>
        <v>2.3276821557640395E-2</v>
      </c>
      <c r="BG116">
        <f>IF(Data_perc!BG116 = "","NaN",Data_perc!BG116/100)</f>
        <v>2.1591042536892452E-2</v>
      </c>
      <c r="BH116">
        <f>IF(Data_perc!BH116 = "","NaN",Data_perc!BH116/100)</f>
        <v>2.2430210121108109E-2</v>
      </c>
      <c r="BI116">
        <f>IF(Data_perc!BI116 = "","NaN",Data_perc!BI116/100)</f>
        <v>2.0955403111809122E-2</v>
      </c>
    </row>
    <row r="117" spans="1:61" x14ac:dyDescent="0.2">
      <c r="A117" t="s">
        <v>125</v>
      </c>
      <c r="B117" t="s">
        <v>709</v>
      </c>
      <c r="C117" s="4" t="s">
        <v>747</v>
      </c>
      <c r="D117" t="s">
        <v>234</v>
      </c>
      <c r="E117" t="str">
        <f>IF(Data_perc!E117 = "","NaN",Data_perc!E117/100)</f>
        <v>NaN</v>
      </c>
      <c r="F117" t="str">
        <f>IF(Data_perc!F117 = "","NaN",Data_perc!F117/100)</f>
        <v>NaN</v>
      </c>
      <c r="G117" t="str">
        <f>IF(Data_perc!G117 = "","NaN",Data_perc!G117/100)</f>
        <v>NaN</v>
      </c>
      <c r="H117" t="str">
        <f>IF(Data_perc!H117 = "","NaN",Data_perc!H117/100)</f>
        <v>NaN</v>
      </c>
      <c r="I117" t="str">
        <f>IF(Data_perc!I117 = "","NaN",Data_perc!I117/100)</f>
        <v>NaN</v>
      </c>
      <c r="J117" t="str">
        <f>IF(Data_perc!J117 = "","NaN",Data_perc!J117/100)</f>
        <v>NaN</v>
      </c>
      <c r="K117" t="str">
        <f>IF(Data_perc!K117 = "","NaN",Data_perc!K117/100)</f>
        <v>NaN</v>
      </c>
      <c r="L117" t="str">
        <f>IF(Data_perc!L117 = "","NaN",Data_perc!L117/100)</f>
        <v>NaN</v>
      </c>
      <c r="M117" t="str">
        <f>IF(Data_perc!M117 = "","NaN",Data_perc!M117/100)</f>
        <v>NaN</v>
      </c>
      <c r="N117" t="str">
        <f>IF(Data_perc!N117 = "","NaN",Data_perc!N117/100)</f>
        <v>NaN</v>
      </c>
      <c r="O117" t="str">
        <f>IF(Data_perc!O117 = "","NaN",Data_perc!O117/100)</f>
        <v>NaN</v>
      </c>
      <c r="P117" t="str">
        <f>IF(Data_perc!P117 = "","NaN",Data_perc!P117/100)</f>
        <v>NaN</v>
      </c>
      <c r="Q117" t="str">
        <f>IF(Data_perc!Q117 = "","NaN",Data_perc!Q117/100)</f>
        <v>NaN</v>
      </c>
      <c r="R117" t="str">
        <f>IF(Data_perc!R117 = "","NaN",Data_perc!R117/100)</f>
        <v>NaN</v>
      </c>
      <c r="S117" t="str">
        <f>IF(Data_perc!S117 = "","NaN",Data_perc!S117/100)</f>
        <v>NaN</v>
      </c>
      <c r="T117" t="str">
        <f>IF(Data_perc!T117 = "","NaN",Data_perc!T117/100)</f>
        <v>NaN</v>
      </c>
      <c r="U117" t="str">
        <f>IF(Data_perc!U117 = "","NaN",Data_perc!U117/100)</f>
        <v>NaN</v>
      </c>
      <c r="V117" t="str">
        <f>IF(Data_perc!V117 = "","NaN",Data_perc!V117/100)</f>
        <v>NaN</v>
      </c>
      <c r="W117" t="str">
        <f>IF(Data_perc!W117 = "","NaN",Data_perc!W117/100)</f>
        <v>NaN</v>
      </c>
      <c r="X117" t="str">
        <f>IF(Data_perc!X117 = "","NaN",Data_perc!X117/100)</f>
        <v>NaN</v>
      </c>
      <c r="Y117" t="str">
        <f>IF(Data_perc!Y117 = "","NaN",Data_perc!Y117/100)</f>
        <v>NaN</v>
      </c>
      <c r="Z117" t="str">
        <f>IF(Data_perc!Z117 = "","NaN",Data_perc!Z117/100)</f>
        <v>NaN</v>
      </c>
      <c r="AA117" t="str">
        <f>IF(Data_perc!AA117 = "","NaN",Data_perc!AA117/100)</f>
        <v>NaN</v>
      </c>
      <c r="AB117" t="str">
        <f>IF(Data_perc!AB117 = "","NaN",Data_perc!AB117/100)</f>
        <v>NaN</v>
      </c>
      <c r="AC117" t="str">
        <f>IF(Data_perc!AC117 = "","NaN",Data_perc!AC117/100)</f>
        <v>NaN</v>
      </c>
      <c r="AD117" t="str">
        <f>IF(Data_perc!AD117 = "","NaN",Data_perc!AD117/100)</f>
        <v>NaN</v>
      </c>
      <c r="AE117" t="str">
        <f>IF(Data_perc!AE117 = "","NaN",Data_perc!AE117/100)</f>
        <v>NaN</v>
      </c>
      <c r="AF117" t="str">
        <f>IF(Data_perc!AF117 = "","NaN",Data_perc!AF117/100)</f>
        <v>NaN</v>
      </c>
      <c r="AG117" t="str">
        <f>IF(Data_perc!AG117 = "","NaN",Data_perc!AG117/100)</f>
        <v>NaN</v>
      </c>
      <c r="AH117" t="str">
        <f>IF(Data_perc!AH117 = "","NaN",Data_perc!AH117/100)</f>
        <v>NaN</v>
      </c>
      <c r="AI117" t="str">
        <f>IF(Data_perc!AI117 = "","NaN",Data_perc!AI117/100)</f>
        <v>NaN</v>
      </c>
      <c r="AJ117" t="str">
        <f>IF(Data_perc!AJ117 = "","NaN",Data_perc!AJ117/100)</f>
        <v>NaN</v>
      </c>
      <c r="AK117" t="str">
        <f>IF(Data_perc!AK117 = "","NaN",Data_perc!AK117/100)</f>
        <v>NaN</v>
      </c>
      <c r="AL117">
        <f>IF(Data_perc!AL117 = "","NaN",Data_perc!AL117/100)</f>
        <v>8.0261354633879595E-2</v>
      </c>
      <c r="AM117">
        <f>IF(Data_perc!AM117 = "","NaN",Data_perc!AM117/100)</f>
        <v>8.7548330158709747E-2</v>
      </c>
      <c r="AN117">
        <f>IF(Data_perc!AN117 = "","NaN",Data_perc!AN117/100)</f>
        <v>9.0232004787763831E-2</v>
      </c>
      <c r="AO117">
        <f>IF(Data_perc!AO117 = "","NaN",Data_perc!AO117/100)</f>
        <v>8.3855672594041419E-2</v>
      </c>
      <c r="AP117">
        <f>IF(Data_perc!AP117 = "","NaN",Data_perc!AP117/100)</f>
        <v>7.9297282339878053E-2</v>
      </c>
      <c r="AQ117">
        <f>IF(Data_perc!AQ117 = "","NaN",Data_perc!AQ117/100)</f>
        <v>8.0684640260134693E-2</v>
      </c>
      <c r="AR117">
        <f>IF(Data_perc!AR117 = "","NaN",Data_perc!AR117/100)</f>
        <v>7.5464522668302475E-2</v>
      </c>
      <c r="AS117">
        <f>IF(Data_perc!AS117 = "","NaN",Data_perc!AS117/100)</f>
        <v>7.0399072807217952E-2</v>
      </c>
      <c r="AT117">
        <f>IF(Data_perc!AT117 = "","NaN",Data_perc!AT117/100)</f>
        <v>6.9464574041331023E-2</v>
      </c>
      <c r="AU117">
        <f>IF(Data_perc!AU117 = "","NaN",Data_perc!AU117/100)</f>
        <v>6.2558343242542669E-2</v>
      </c>
      <c r="AV117">
        <f>IF(Data_perc!AV117 = "","NaN",Data_perc!AV117/100)</f>
        <v>5.9450857834386202E-2</v>
      </c>
      <c r="AW117">
        <f>IF(Data_perc!AW117 = "","NaN",Data_perc!AW117/100)</f>
        <v>5.7102887172926643E-2</v>
      </c>
      <c r="AX117">
        <f>IF(Data_perc!AX117 = "","NaN",Data_perc!AX117/100)</f>
        <v>5.9372823666735332E-2</v>
      </c>
      <c r="AY117">
        <f>IF(Data_perc!AY117 = "","NaN",Data_perc!AY117/100)</f>
        <v>5.9239276924879875E-2</v>
      </c>
      <c r="AZ117">
        <f>IF(Data_perc!AZ117 = "","NaN",Data_perc!AZ117/100)</f>
        <v>5.3300810295457419E-2</v>
      </c>
      <c r="BA117">
        <f>IF(Data_perc!BA117 = "","NaN",Data_perc!BA117/100)</f>
        <v>5.6386752240307772E-2</v>
      </c>
      <c r="BB117">
        <f>IF(Data_perc!BB117 = "","NaN",Data_perc!BB117/100)</f>
        <v>6.2766475163438099E-2</v>
      </c>
      <c r="BC117">
        <f>IF(Data_perc!BC117 = "","NaN",Data_perc!BC117/100)</f>
        <v>6.1351180459739932E-2</v>
      </c>
      <c r="BD117">
        <f>IF(Data_perc!BD117 = "","NaN",Data_perc!BD117/100)</f>
        <v>6.5636212048824819E-2</v>
      </c>
      <c r="BE117">
        <f>IF(Data_perc!BE117 = "","NaN",Data_perc!BE117/100)</f>
        <v>6.7488696862350428E-2</v>
      </c>
      <c r="BF117">
        <f>IF(Data_perc!BF117 = "","NaN",Data_perc!BF117/100)</f>
        <v>7.0452397374000567E-2</v>
      </c>
      <c r="BG117">
        <f>IF(Data_perc!BG117 = "","NaN",Data_perc!BG117/100)</f>
        <v>7.0535700608158822E-2</v>
      </c>
      <c r="BH117">
        <f>IF(Data_perc!BH117 = "","NaN",Data_perc!BH117/100)</f>
        <v>7.5050533700503005E-2</v>
      </c>
      <c r="BI117">
        <f>IF(Data_perc!BI117 = "","NaN",Data_perc!BI117/100)</f>
        <v>7.9684965936719698E-2</v>
      </c>
    </row>
    <row r="118" spans="1:61" x14ac:dyDescent="0.2">
      <c r="A118" t="s">
        <v>578</v>
      </c>
      <c r="B118" t="s">
        <v>310</v>
      </c>
      <c r="C118" s="4" t="s">
        <v>747</v>
      </c>
      <c r="D118" t="s">
        <v>234</v>
      </c>
      <c r="E118" t="str">
        <f>IF(Data_perc!E118 = "","NaN",Data_perc!E118/100)</f>
        <v>NaN</v>
      </c>
      <c r="F118" t="str">
        <f>IF(Data_perc!F118 = "","NaN",Data_perc!F118/100)</f>
        <v>NaN</v>
      </c>
      <c r="G118" t="str">
        <f>IF(Data_perc!G118 = "","NaN",Data_perc!G118/100)</f>
        <v>NaN</v>
      </c>
      <c r="H118" t="str">
        <f>IF(Data_perc!H118 = "","NaN",Data_perc!H118/100)</f>
        <v>NaN</v>
      </c>
      <c r="I118" t="str">
        <f>IF(Data_perc!I118 = "","NaN",Data_perc!I118/100)</f>
        <v>NaN</v>
      </c>
      <c r="J118">
        <f>IF(Data_perc!J118 = "","NaN",Data_perc!J118/100)</f>
        <v>0.15435557819663781</v>
      </c>
      <c r="K118">
        <f>IF(Data_perc!K118 = "","NaN",Data_perc!K118/100)</f>
        <v>0.11017740429505135</v>
      </c>
      <c r="L118">
        <f>IF(Data_perc!L118 = "","NaN",Data_perc!L118/100)</f>
        <v>0.16928946113495472</v>
      </c>
      <c r="M118">
        <f>IF(Data_perc!M118 = "","NaN",Data_perc!M118/100)</f>
        <v>0.10572207084468667</v>
      </c>
      <c r="N118">
        <f>IF(Data_perc!N118 = "","NaN",Data_perc!N118/100)</f>
        <v>0.1360662887047536</v>
      </c>
      <c r="O118">
        <f>IF(Data_perc!O118 = "","NaN",Data_perc!O118/100)</f>
        <v>0.11642214860388074</v>
      </c>
      <c r="P118">
        <f>IF(Data_perc!P118 = "","NaN",Data_perc!P118/100)</f>
        <v>0.13345195729537365</v>
      </c>
      <c r="Q118">
        <f>IF(Data_perc!Q118 = "","NaN",Data_perc!Q118/100)</f>
        <v>0.13295019157088125</v>
      </c>
      <c r="R118">
        <f>IF(Data_perc!R118 = "","NaN",Data_perc!R118/100)</f>
        <v>8.7780898876404501E-2</v>
      </c>
      <c r="S118">
        <f>IF(Data_perc!S118 = "","NaN",Data_perc!S118/100)</f>
        <v>0.16460431654676261</v>
      </c>
      <c r="T118">
        <f>IF(Data_perc!T118 = "","NaN",Data_perc!T118/100)</f>
        <v>7.9016221873364725E-2</v>
      </c>
      <c r="U118">
        <f>IF(Data_perc!U118 = "","NaN",Data_perc!U118/100)</f>
        <v>8.331695814501866E-2</v>
      </c>
      <c r="V118">
        <f>IF(Data_perc!V118 = "","NaN",Data_perc!V118/100)</f>
        <v>8.6763253210405011E-2</v>
      </c>
      <c r="W118">
        <f>IF(Data_perc!W118 = "","NaN",Data_perc!W118/100)</f>
        <v>0.10810051944405447</v>
      </c>
      <c r="X118">
        <f>IF(Data_perc!X118 = "","NaN",Data_perc!X118/100)</f>
        <v>6.8360892242814331E-2</v>
      </c>
      <c r="Y118">
        <f>IF(Data_perc!Y118 = "","NaN",Data_perc!Y118/100)</f>
        <v>7.8579523989421987E-2</v>
      </c>
      <c r="Z118">
        <f>IF(Data_perc!Z118 = "","NaN",Data_perc!Z118/100)</f>
        <v>6.0818535172624054E-2</v>
      </c>
      <c r="AA118">
        <f>IF(Data_perc!AA118 = "","NaN",Data_perc!AA118/100)</f>
        <v>6.1649744508593791E-2</v>
      </c>
      <c r="AB118">
        <f>IF(Data_perc!AB118 = "","NaN",Data_perc!AB118/100)</f>
        <v>6.8631736713919936E-2</v>
      </c>
      <c r="AC118">
        <f>IF(Data_perc!AC118 = "","NaN",Data_perc!AC118/100)</f>
        <v>5.6454408875534504E-2</v>
      </c>
      <c r="AD118">
        <f>IF(Data_perc!AD118 = "","NaN",Data_perc!AD118/100)</f>
        <v>5.4813892974318365E-2</v>
      </c>
      <c r="AE118">
        <f>IF(Data_perc!AE118 = "","NaN",Data_perc!AE118/100)</f>
        <v>5.9002684286599202E-2</v>
      </c>
      <c r="AF118">
        <f>IF(Data_perc!AF118 = "","NaN",Data_perc!AF118/100)</f>
        <v>6.7353367668383415E-2</v>
      </c>
      <c r="AG118">
        <f>IF(Data_perc!AG118 = "","NaN",Data_perc!AG118/100)</f>
        <v>6.6705448904401762E-2</v>
      </c>
      <c r="AH118">
        <f>IF(Data_perc!AH118 = "","NaN",Data_perc!AH118/100)</f>
        <v>6.0329150754682662E-2</v>
      </c>
      <c r="AI118">
        <f>IF(Data_perc!AI118 = "","NaN",Data_perc!AI118/100)</f>
        <v>7.7113519217500703E-2</v>
      </c>
      <c r="AJ118">
        <f>IF(Data_perc!AJ118 = "","NaN",Data_perc!AJ118/100)</f>
        <v>8.1402415862645294E-2</v>
      </c>
      <c r="AK118">
        <f>IF(Data_perc!AK118 = "","NaN",Data_perc!AK118/100)</f>
        <v>7.8940834593802425E-2</v>
      </c>
      <c r="AL118">
        <f>IF(Data_perc!AL118 = "","NaN",Data_perc!AL118/100)</f>
        <v>5.9752466470350291E-2</v>
      </c>
      <c r="AM118">
        <f>IF(Data_perc!AM118 = "","NaN",Data_perc!AM118/100)</f>
        <v>5.2261213632967138E-2</v>
      </c>
      <c r="AN118">
        <f>IF(Data_perc!AN118 = "","NaN",Data_perc!AN118/100)</f>
        <v>4.3230555356575787E-2</v>
      </c>
      <c r="AO118">
        <f>IF(Data_perc!AO118 = "","NaN",Data_perc!AO118/100)</f>
        <v>3.8268673084423235E-2</v>
      </c>
      <c r="AP118">
        <f>IF(Data_perc!AP118 = "","NaN",Data_perc!AP118/100)</f>
        <v>3.3325109664887685E-2</v>
      </c>
      <c r="AQ118">
        <f>IF(Data_perc!AQ118 = "","NaN",Data_perc!AQ118/100)</f>
        <v>3.0653686422966495E-2</v>
      </c>
      <c r="AR118">
        <f>IF(Data_perc!AR118 = "","NaN",Data_perc!AR118/100)</f>
        <v>2.3822917654471906E-2</v>
      </c>
      <c r="AS118">
        <f>IF(Data_perc!AS118 = "","NaN",Data_perc!AS118/100)</f>
        <v>2.3458358398459979E-2</v>
      </c>
      <c r="AT118">
        <f>IF(Data_perc!AT118 = "","NaN",Data_perc!AT118/100)</f>
        <v>2.2728400365177183E-2</v>
      </c>
      <c r="AU118">
        <f>IF(Data_perc!AU118 = "","NaN",Data_perc!AU118/100)</f>
        <v>2.5461516354107695E-2</v>
      </c>
      <c r="AV118">
        <f>IF(Data_perc!AV118 = "","NaN",Data_perc!AV118/100)</f>
        <v>2.8301203194824983E-2</v>
      </c>
      <c r="AW118">
        <f>IF(Data_perc!AW118 = "","NaN",Data_perc!AW118/100)</f>
        <v>2.8086256994135451E-2</v>
      </c>
      <c r="AX118">
        <f>IF(Data_perc!AX118 = "","NaN",Data_perc!AX118/100)</f>
        <v>3.1127531019021951E-2</v>
      </c>
      <c r="AY118">
        <f>IF(Data_perc!AY118 = "","NaN",Data_perc!AY118/100)</f>
        <v>2.9460339092753193E-2</v>
      </c>
      <c r="AZ118">
        <f>IF(Data_perc!AZ118 = "","NaN",Data_perc!AZ118/100)</f>
        <v>2.8422416303808332E-2</v>
      </c>
      <c r="BA118">
        <f>IF(Data_perc!BA118 = "","NaN",Data_perc!BA118/100)</f>
        <v>2.6969533767405879E-2</v>
      </c>
      <c r="BB118">
        <f>IF(Data_perc!BB118 = "","NaN",Data_perc!BB118/100)</f>
        <v>3.0522448875629288E-2</v>
      </c>
      <c r="BC118">
        <f>IF(Data_perc!BC118 = "","NaN",Data_perc!BC118/100)</f>
        <v>3.4162661210596947E-2</v>
      </c>
      <c r="BD118">
        <f>IF(Data_perc!BD118 = "","NaN",Data_perc!BD118/100)</f>
        <v>3.3260733369176058E-2</v>
      </c>
      <c r="BE118">
        <f>IF(Data_perc!BE118 = "","NaN",Data_perc!BE118/100)</f>
        <v>3.1323733716529814E-2</v>
      </c>
      <c r="BF118">
        <f>IF(Data_perc!BF118 = "","NaN",Data_perc!BF118/100)</f>
        <v>3.4017284366905376E-2</v>
      </c>
      <c r="BG118">
        <f>IF(Data_perc!BG118 = "","NaN",Data_perc!BG118/100)</f>
        <v>3.7799309836458614E-2</v>
      </c>
      <c r="BH118">
        <f>IF(Data_perc!BH118 = "","NaN",Data_perc!BH118/100)</f>
        <v>4.1739841939918886E-2</v>
      </c>
      <c r="BI118">
        <f>IF(Data_perc!BI118 = "","NaN",Data_perc!BI118/100)</f>
        <v>4.296789834365243E-2</v>
      </c>
    </row>
    <row r="119" spans="1:61" x14ac:dyDescent="0.2">
      <c r="A119" t="s">
        <v>737</v>
      </c>
      <c r="B119" t="s">
        <v>569</v>
      </c>
      <c r="C119" s="4" t="s">
        <v>747</v>
      </c>
      <c r="D119" t="s">
        <v>234</v>
      </c>
      <c r="E119" t="str">
        <f>IF(Data_perc!E119 = "","NaN",Data_perc!E119/100)</f>
        <v>NaN</v>
      </c>
      <c r="F119" t="str">
        <f>IF(Data_perc!F119 = "","NaN",Data_perc!F119/100)</f>
        <v>NaN</v>
      </c>
      <c r="G119" t="str">
        <f>IF(Data_perc!G119 = "","NaN",Data_perc!G119/100)</f>
        <v>NaN</v>
      </c>
      <c r="H119" t="str">
        <f>IF(Data_perc!H119 = "","NaN",Data_perc!H119/100)</f>
        <v>NaN</v>
      </c>
      <c r="I119" t="str">
        <f>IF(Data_perc!I119 = "","NaN",Data_perc!I119/100)</f>
        <v>NaN</v>
      </c>
      <c r="J119" t="str">
        <f>IF(Data_perc!J119 = "","NaN",Data_perc!J119/100)</f>
        <v>NaN</v>
      </c>
      <c r="K119" t="str">
        <f>IF(Data_perc!K119 = "","NaN",Data_perc!K119/100)</f>
        <v>NaN</v>
      </c>
      <c r="L119" t="str">
        <f>IF(Data_perc!L119 = "","NaN",Data_perc!L119/100)</f>
        <v>NaN</v>
      </c>
      <c r="M119" t="str">
        <f>IF(Data_perc!M119 = "","NaN",Data_perc!M119/100)</f>
        <v>NaN</v>
      </c>
      <c r="N119" t="str">
        <f>IF(Data_perc!N119 = "","NaN",Data_perc!N119/100)</f>
        <v>NaN</v>
      </c>
      <c r="O119" t="str">
        <f>IF(Data_perc!O119 = "","NaN",Data_perc!O119/100)</f>
        <v>NaN</v>
      </c>
      <c r="P119" t="str">
        <f>IF(Data_perc!P119 = "","NaN",Data_perc!P119/100)</f>
        <v>NaN</v>
      </c>
      <c r="Q119" t="str">
        <f>IF(Data_perc!Q119 = "","NaN",Data_perc!Q119/100)</f>
        <v>NaN</v>
      </c>
      <c r="R119" t="str">
        <f>IF(Data_perc!R119 = "","NaN",Data_perc!R119/100)</f>
        <v>NaN</v>
      </c>
      <c r="S119" t="str">
        <f>IF(Data_perc!S119 = "","NaN",Data_perc!S119/100)</f>
        <v>NaN</v>
      </c>
      <c r="T119" t="str">
        <f>IF(Data_perc!T119 = "","NaN",Data_perc!T119/100)</f>
        <v>NaN</v>
      </c>
      <c r="U119" t="str">
        <f>IF(Data_perc!U119 = "","NaN",Data_perc!U119/100)</f>
        <v>NaN</v>
      </c>
      <c r="V119" t="str">
        <f>IF(Data_perc!V119 = "","NaN",Data_perc!V119/100)</f>
        <v>NaN</v>
      </c>
      <c r="W119" t="str">
        <f>IF(Data_perc!W119 = "","NaN",Data_perc!W119/100)</f>
        <v>NaN</v>
      </c>
      <c r="X119" t="str">
        <f>IF(Data_perc!X119 = "","NaN",Data_perc!X119/100)</f>
        <v>NaN</v>
      </c>
      <c r="Y119" t="str">
        <f>IF(Data_perc!Y119 = "","NaN",Data_perc!Y119/100)</f>
        <v>NaN</v>
      </c>
      <c r="Z119" t="str">
        <f>IF(Data_perc!Z119 = "","NaN",Data_perc!Z119/100)</f>
        <v>NaN</v>
      </c>
      <c r="AA119" t="str">
        <f>IF(Data_perc!AA119 = "","NaN",Data_perc!AA119/100)</f>
        <v>NaN</v>
      </c>
      <c r="AB119" t="str">
        <f>IF(Data_perc!AB119 = "","NaN",Data_perc!AB119/100)</f>
        <v>NaN</v>
      </c>
      <c r="AC119" t="str">
        <f>IF(Data_perc!AC119 = "","NaN",Data_perc!AC119/100)</f>
        <v>NaN</v>
      </c>
      <c r="AD119" t="str">
        <f>IF(Data_perc!AD119 = "","NaN",Data_perc!AD119/100)</f>
        <v>NaN</v>
      </c>
      <c r="AE119" t="str">
        <f>IF(Data_perc!AE119 = "","NaN",Data_perc!AE119/100)</f>
        <v>NaN</v>
      </c>
      <c r="AF119" t="str">
        <f>IF(Data_perc!AF119 = "","NaN",Data_perc!AF119/100)</f>
        <v>NaN</v>
      </c>
      <c r="AG119" t="str">
        <f>IF(Data_perc!AG119 = "","NaN",Data_perc!AG119/100)</f>
        <v>NaN</v>
      </c>
      <c r="AH119" t="str">
        <f>IF(Data_perc!AH119 = "","NaN",Data_perc!AH119/100)</f>
        <v>NaN</v>
      </c>
      <c r="AI119" t="str">
        <f>IF(Data_perc!AI119 = "","NaN",Data_perc!AI119/100)</f>
        <v>NaN</v>
      </c>
      <c r="AJ119" t="str">
        <f>IF(Data_perc!AJ119 = "","NaN",Data_perc!AJ119/100)</f>
        <v>NaN</v>
      </c>
      <c r="AK119" t="str">
        <f>IF(Data_perc!AK119 = "","NaN",Data_perc!AK119/100)</f>
        <v>NaN</v>
      </c>
      <c r="AL119" t="str">
        <f>IF(Data_perc!AL119 = "","NaN",Data_perc!AL119/100)</f>
        <v>NaN</v>
      </c>
      <c r="AM119">
        <f>IF(Data_perc!AM119 = "","NaN",Data_perc!AM119/100)</f>
        <v>1.9481270248191115E-2</v>
      </c>
      <c r="AN119">
        <f>IF(Data_perc!AN119 = "","NaN",Data_perc!AN119/100)</f>
        <v>1.7020345150168363E-2</v>
      </c>
      <c r="AO119">
        <f>IF(Data_perc!AO119 = "","NaN",Data_perc!AO119/100)</f>
        <v>1.7040564696956459E-2</v>
      </c>
      <c r="AP119">
        <f>IF(Data_perc!AP119 = "","NaN",Data_perc!AP119/100)</f>
        <v>1.5593471598709975E-2</v>
      </c>
      <c r="AQ119">
        <f>IF(Data_perc!AQ119 = "","NaN",Data_perc!AQ119/100)</f>
        <v>1.6308876421611811E-2</v>
      </c>
      <c r="AR119">
        <f>IF(Data_perc!AR119 = "","NaN",Data_perc!AR119/100)</f>
        <v>1.5943137446590719E-2</v>
      </c>
      <c r="AS119">
        <f>IF(Data_perc!AS119 = "","NaN",Data_perc!AS119/100)</f>
        <v>1.5336092877177045E-2</v>
      </c>
      <c r="AT119">
        <f>IF(Data_perc!AT119 = "","NaN",Data_perc!AT119/100)</f>
        <v>1.3888974254565568E-2</v>
      </c>
      <c r="AU119">
        <f>IF(Data_perc!AU119 = "","NaN",Data_perc!AU119/100)</f>
        <v>1.3921680734158327E-2</v>
      </c>
      <c r="AV119">
        <f>IF(Data_perc!AV119 = "","NaN",Data_perc!AV119/100)</f>
        <v>1.3137212479896274E-2</v>
      </c>
      <c r="AW119">
        <f>IF(Data_perc!AW119 = "","NaN",Data_perc!AW119/100)</f>
        <v>1.2417373079313209E-2</v>
      </c>
      <c r="AX119">
        <f>IF(Data_perc!AX119 = "","NaN",Data_perc!AX119/100)</f>
        <v>1.1221135548326846E-2</v>
      </c>
      <c r="AY119">
        <f>IF(Data_perc!AY119 = "","NaN",Data_perc!AY119/100)</f>
        <v>1.0939744880959881E-2</v>
      </c>
      <c r="AZ119">
        <f>IF(Data_perc!AZ119 = "","NaN",Data_perc!AZ119/100)</f>
        <v>1.0605943517573692E-2</v>
      </c>
      <c r="BA119">
        <f>IF(Data_perc!BA119 = "","NaN",Data_perc!BA119/100)</f>
        <v>1.060213624013426E-2</v>
      </c>
      <c r="BB119">
        <f>IF(Data_perc!BB119 = "","NaN",Data_perc!BB119/100)</f>
        <v>1.0838222845592856E-2</v>
      </c>
      <c r="BC119">
        <f>IF(Data_perc!BC119 = "","NaN",Data_perc!BC119/100)</f>
        <v>1.1049489097364607E-2</v>
      </c>
      <c r="BD119">
        <f>IF(Data_perc!BD119 = "","NaN",Data_perc!BD119/100)</f>
        <v>1.080808797649041E-2</v>
      </c>
      <c r="BE119">
        <f>IF(Data_perc!BE119 = "","NaN",Data_perc!BE119/100)</f>
        <v>1.1478163380121496E-2</v>
      </c>
      <c r="BF119">
        <f>IF(Data_perc!BF119 = "","NaN",Data_perc!BF119/100)</f>
        <v>1.1109760272329098E-2</v>
      </c>
      <c r="BG119">
        <f>IF(Data_perc!BG119 = "","NaN",Data_perc!BG119/100)</f>
        <v>1.0648851865724335E-2</v>
      </c>
      <c r="BH119">
        <f>IF(Data_perc!BH119 = "","NaN",Data_perc!BH119/100)</f>
        <v>1.068470967166415E-2</v>
      </c>
      <c r="BI119" t="str">
        <f>IF(Data_perc!BI119 = "","NaN",Data_perc!BI119/100)</f>
        <v>NaN</v>
      </c>
    </row>
    <row r="120" spans="1:61" x14ac:dyDescent="0.2">
      <c r="A120" t="s">
        <v>86</v>
      </c>
      <c r="B120" t="s">
        <v>289</v>
      </c>
      <c r="C120" s="4" t="s">
        <v>747</v>
      </c>
      <c r="D120" t="s">
        <v>234</v>
      </c>
      <c r="E120" t="str">
        <f>IF(Data_perc!E120 = "","NaN",Data_perc!E120/100)</f>
        <v>NaN</v>
      </c>
      <c r="F120" t="str">
        <f>IF(Data_perc!F120 = "","NaN",Data_perc!F120/100)</f>
        <v>NaN</v>
      </c>
      <c r="G120" t="str">
        <f>IF(Data_perc!G120 = "","NaN",Data_perc!G120/100)</f>
        <v>NaN</v>
      </c>
      <c r="H120" t="str">
        <f>IF(Data_perc!H120 = "","NaN",Data_perc!H120/100)</f>
        <v>NaN</v>
      </c>
      <c r="I120" t="str">
        <f>IF(Data_perc!I120 = "","NaN",Data_perc!I120/100)</f>
        <v>NaN</v>
      </c>
      <c r="J120" t="str">
        <f>IF(Data_perc!J120 = "","NaN",Data_perc!J120/100)</f>
        <v>NaN</v>
      </c>
      <c r="K120" t="str">
        <f>IF(Data_perc!K120 = "","NaN",Data_perc!K120/100)</f>
        <v>NaN</v>
      </c>
      <c r="L120" t="str">
        <f>IF(Data_perc!L120 = "","NaN",Data_perc!L120/100)</f>
        <v>NaN</v>
      </c>
      <c r="M120" t="str">
        <f>IF(Data_perc!M120 = "","NaN",Data_perc!M120/100)</f>
        <v>NaN</v>
      </c>
      <c r="N120" t="str">
        <f>IF(Data_perc!N120 = "","NaN",Data_perc!N120/100)</f>
        <v>NaN</v>
      </c>
      <c r="O120" t="str">
        <f>IF(Data_perc!O120 = "","NaN",Data_perc!O120/100)</f>
        <v>NaN</v>
      </c>
      <c r="P120" t="str">
        <f>IF(Data_perc!P120 = "","NaN",Data_perc!P120/100)</f>
        <v>NaN</v>
      </c>
      <c r="Q120" t="str">
        <f>IF(Data_perc!Q120 = "","NaN",Data_perc!Q120/100)</f>
        <v>NaN</v>
      </c>
      <c r="R120" t="str">
        <f>IF(Data_perc!R120 = "","NaN",Data_perc!R120/100)</f>
        <v>NaN</v>
      </c>
      <c r="S120" t="str">
        <f>IF(Data_perc!S120 = "","NaN",Data_perc!S120/100)</f>
        <v>NaN</v>
      </c>
      <c r="T120" t="str">
        <f>IF(Data_perc!T120 = "","NaN",Data_perc!T120/100)</f>
        <v>NaN</v>
      </c>
      <c r="U120" t="str">
        <f>IF(Data_perc!U120 = "","NaN",Data_perc!U120/100)</f>
        <v>NaN</v>
      </c>
      <c r="V120" t="str">
        <f>IF(Data_perc!V120 = "","NaN",Data_perc!V120/100)</f>
        <v>NaN</v>
      </c>
      <c r="W120" t="str">
        <f>IF(Data_perc!W120 = "","NaN",Data_perc!W120/100)</f>
        <v>NaN</v>
      </c>
      <c r="X120" t="str">
        <f>IF(Data_perc!X120 = "","NaN",Data_perc!X120/100)</f>
        <v>NaN</v>
      </c>
      <c r="Y120" t="str">
        <f>IF(Data_perc!Y120 = "","NaN",Data_perc!Y120/100)</f>
        <v>NaN</v>
      </c>
      <c r="Z120" t="str">
        <f>IF(Data_perc!Z120 = "","NaN",Data_perc!Z120/100)</f>
        <v>NaN</v>
      </c>
      <c r="AA120" t="str">
        <f>IF(Data_perc!AA120 = "","NaN",Data_perc!AA120/100)</f>
        <v>NaN</v>
      </c>
      <c r="AB120" t="str">
        <f>IF(Data_perc!AB120 = "","NaN",Data_perc!AB120/100)</f>
        <v>NaN</v>
      </c>
      <c r="AC120" t="str">
        <f>IF(Data_perc!AC120 = "","NaN",Data_perc!AC120/100)</f>
        <v>NaN</v>
      </c>
      <c r="AD120" t="str">
        <f>IF(Data_perc!AD120 = "","NaN",Data_perc!AD120/100)</f>
        <v>NaN</v>
      </c>
      <c r="AE120" t="str">
        <f>IF(Data_perc!AE120 = "","NaN",Data_perc!AE120/100)</f>
        <v>NaN</v>
      </c>
      <c r="AF120" t="str">
        <f>IF(Data_perc!AF120 = "","NaN",Data_perc!AF120/100)</f>
        <v>NaN</v>
      </c>
      <c r="AG120" t="str">
        <f>IF(Data_perc!AG120 = "","NaN",Data_perc!AG120/100)</f>
        <v>NaN</v>
      </c>
      <c r="AH120" t="str">
        <f>IF(Data_perc!AH120 = "","NaN",Data_perc!AH120/100)</f>
        <v>NaN</v>
      </c>
      <c r="AI120" t="str">
        <f>IF(Data_perc!AI120 = "","NaN",Data_perc!AI120/100)</f>
        <v>NaN</v>
      </c>
      <c r="AJ120" t="str">
        <f>IF(Data_perc!AJ120 = "","NaN",Data_perc!AJ120/100)</f>
        <v>NaN</v>
      </c>
      <c r="AK120">
        <f>IF(Data_perc!AK120 = "","NaN",Data_perc!AK120/100)</f>
        <v>0.26707779886148009</v>
      </c>
      <c r="AL120">
        <f>IF(Data_perc!AL120 = "","NaN",Data_perc!AL120/100)</f>
        <v>0.17507656373242386</v>
      </c>
      <c r="AM120">
        <f>IF(Data_perc!AM120 = "","NaN",Data_perc!AM120/100)</f>
        <v>0.15452522787626496</v>
      </c>
      <c r="AN120">
        <f>IF(Data_perc!AN120 = "","NaN",Data_perc!AN120/100)</f>
        <v>0.12892980857784717</v>
      </c>
      <c r="AO120">
        <f>IF(Data_perc!AO120 = "","NaN",Data_perc!AO120/100)</f>
        <v>0.1278813880077411</v>
      </c>
      <c r="AP120">
        <f>IF(Data_perc!AP120 = "","NaN",Data_perc!AP120/100)</f>
        <v>0.11956540681146505</v>
      </c>
      <c r="AQ120">
        <f>IF(Data_perc!AQ120 = "","NaN",Data_perc!AQ120/100)</f>
        <v>9.1107311115673925E-2</v>
      </c>
      <c r="AR120">
        <f>IF(Data_perc!AR120 = "","NaN",Data_perc!AR120/100)</f>
        <v>0.1047616455123401</v>
      </c>
      <c r="AS120">
        <f>IF(Data_perc!AS120 = "","NaN",Data_perc!AS120/100)</f>
        <v>8.6878185538413658E-2</v>
      </c>
      <c r="AT120">
        <f>IF(Data_perc!AT120 = "","NaN",Data_perc!AT120/100)</f>
        <v>9.3725020380263271E-2</v>
      </c>
      <c r="AU120">
        <f>IF(Data_perc!AU120 = "","NaN",Data_perc!AU120/100)</f>
        <v>8.6160102469525129E-2</v>
      </c>
      <c r="AV120">
        <f>IF(Data_perc!AV120 = "","NaN",Data_perc!AV120/100)</f>
        <v>8.434682438694488E-2</v>
      </c>
      <c r="AW120">
        <f>IF(Data_perc!AW120 = "","NaN",Data_perc!AW120/100)</f>
        <v>7.579146720813891E-2</v>
      </c>
      <c r="AX120">
        <f>IF(Data_perc!AX120 = "","NaN",Data_perc!AX120/100)</f>
        <v>6.7878984159980144E-2</v>
      </c>
      <c r="AY120">
        <f>IF(Data_perc!AY120 = "","NaN",Data_perc!AY120/100)</f>
        <v>5.8790935846920009E-2</v>
      </c>
      <c r="AZ120">
        <f>IF(Data_perc!AZ120 = "","NaN",Data_perc!AZ120/100)</f>
        <v>6.0965889197750013E-2</v>
      </c>
      <c r="BA120">
        <f>IF(Data_perc!BA120 = "","NaN",Data_perc!BA120/100)</f>
        <v>5.7165113807024506E-2</v>
      </c>
      <c r="BB120">
        <f>IF(Data_perc!BB120 = "","NaN",Data_perc!BB120/100)</f>
        <v>6.4432482418900136E-2</v>
      </c>
      <c r="BC120">
        <f>IF(Data_perc!BC120 = "","NaN",Data_perc!BC120/100)</f>
        <v>4.7653319490295137E-2</v>
      </c>
      <c r="BD120">
        <f>IF(Data_perc!BD120 = "","NaN",Data_perc!BD120/100)</f>
        <v>5.4737217508337814E-2</v>
      </c>
      <c r="BE120">
        <f>IF(Data_perc!BE120 = "","NaN",Data_perc!BE120/100)</f>
        <v>4.6621894257127296E-2</v>
      </c>
      <c r="BF120">
        <f>IF(Data_perc!BF120 = "","NaN",Data_perc!BF120/100)</f>
        <v>4.928267513108725E-2</v>
      </c>
      <c r="BG120">
        <f>IF(Data_perc!BG120 = "","NaN",Data_perc!BG120/100)</f>
        <v>4.6868003113929177E-2</v>
      </c>
      <c r="BH120">
        <f>IF(Data_perc!BH120 = "","NaN",Data_perc!BH120/100)</f>
        <v>4.965633884517711E-2</v>
      </c>
      <c r="BI120">
        <f>IF(Data_perc!BI120 = "","NaN",Data_perc!BI120/100)</f>
        <v>4.8266218736696877E-2</v>
      </c>
    </row>
    <row r="121" spans="1:61" x14ac:dyDescent="0.2">
      <c r="A121" t="s">
        <v>741</v>
      </c>
      <c r="B121" t="s">
        <v>705</v>
      </c>
      <c r="C121" s="4" t="s">
        <v>747</v>
      </c>
      <c r="D121" t="s">
        <v>234</v>
      </c>
      <c r="E121">
        <f>IF(Data_perc!E121 = "","NaN",Data_perc!E121/100)</f>
        <v>0.38191559412605453</v>
      </c>
      <c r="F121">
        <f>IF(Data_perc!F121 = "","NaN",Data_perc!F121/100)</f>
        <v>0.36815411050483571</v>
      </c>
      <c r="G121">
        <f>IF(Data_perc!G121 = "","NaN",Data_perc!G121/100)</f>
        <v>0.40597677124246578</v>
      </c>
      <c r="H121">
        <f>IF(Data_perc!H121 = "","NaN",Data_perc!H121/100)</f>
        <v>0.41544374576932386</v>
      </c>
      <c r="I121">
        <f>IF(Data_perc!I121 = "","NaN",Data_perc!I121/100)</f>
        <v>0.39800072335679965</v>
      </c>
      <c r="J121">
        <f>IF(Data_perc!J121 = "","NaN",Data_perc!J121/100)</f>
        <v>0.35281554684730276</v>
      </c>
      <c r="K121">
        <f>IF(Data_perc!K121 = "","NaN",Data_perc!K121/100)</f>
        <v>0.37876198751515472</v>
      </c>
      <c r="L121">
        <f>IF(Data_perc!L121 = "","NaN",Data_perc!L121/100)</f>
        <v>0.36509701154444341</v>
      </c>
      <c r="M121">
        <f>IF(Data_perc!M121 = "","NaN",Data_perc!M121/100)</f>
        <v>0.34599228426368434</v>
      </c>
      <c r="N121">
        <f>IF(Data_perc!N121 = "","NaN",Data_perc!N121/100)</f>
        <v>0.33785400877542882</v>
      </c>
      <c r="O121">
        <f>IF(Data_perc!O121 = "","NaN",Data_perc!O121/100)</f>
        <v>0.33292866227309514</v>
      </c>
      <c r="P121">
        <f>IF(Data_perc!P121 = "","NaN",Data_perc!P121/100)</f>
        <v>0.31377398870294354</v>
      </c>
      <c r="Q121">
        <f>IF(Data_perc!Q121 = "","NaN",Data_perc!Q121/100)</f>
        <v>0.3519446864111499</v>
      </c>
      <c r="R121">
        <f>IF(Data_perc!R121 = "","NaN",Data_perc!R121/100)</f>
        <v>0.35462957568081066</v>
      </c>
      <c r="S121">
        <f>IF(Data_perc!S121 = "","NaN",Data_perc!S121/100)</f>
        <v>0.35363229654878564</v>
      </c>
      <c r="T121">
        <f>IF(Data_perc!T121 = "","NaN",Data_perc!T121/100)</f>
        <v>0.34154370034052212</v>
      </c>
      <c r="U121">
        <f>IF(Data_perc!U121 = "","NaN",Data_perc!U121/100)</f>
        <v>0.3790314138173852</v>
      </c>
      <c r="V121">
        <f>IF(Data_perc!V121 = "","NaN",Data_perc!V121/100)</f>
        <v>0.41950996525873102</v>
      </c>
      <c r="W121">
        <f>IF(Data_perc!W121 = "","NaN",Data_perc!W121/100)</f>
        <v>0.36922411420032247</v>
      </c>
      <c r="X121">
        <f>IF(Data_perc!X121 = "","NaN",Data_perc!X121/100)</f>
        <v>0.34595711194176665</v>
      </c>
      <c r="Y121">
        <f>IF(Data_perc!Y121 = "","NaN",Data_perc!Y121/100)</f>
        <v>0.32592237369643295</v>
      </c>
      <c r="Z121">
        <f>IF(Data_perc!Z121 = "","NaN",Data_perc!Z121/100)</f>
        <v>0.32499811987666388</v>
      </c>
      <c r="AA121">
        <f>IF(Data_perc!AA121 = "","NaN",Data_perc!AA121/100)</f>
        <v>0.33364596314028988</v>
      </c>
      <c r="AB121">
        <f>IF(Data_perc!AB121 = "","NaN",Data_perc!AB121/100)</f>
        <v>0.34219534032122018</v>
      </c>
      <c r="AC121">
        <f>IF(Data_perc!AC121 = "","NaN",Data_perc!AC121/100)</f>
        <v>0.33970641349775554</v>
      </c>
      <c r="AD121">
        <f>IF(Data_perc!AD121 = "","NaN",Data_perc!AD121/100)</f>
        <v>0.32593791465016236</v>
      </c>
      <c r="AE121">
        <f>IF(Data_perc!AE121 = "","NaN",Data_perc!AE121/100)</f>
        <v>0.33042487135774279</v>
      </c>
      <c r="AF121">
        <f>IF(Data_perc!AF121 = "","NaN",Data_perc!AF121/100)</f>
        <v>0.31547228069678468</v>
      </c>
      <c r="AG121">
        <f>IF(Data_perc!AG121 = "","NaN",Data_perc!AG121/100)</f>
        <v>0.29890126576923631</v>
      </c>
      <c r="AH121">
        <f>IF(Data_perc!AH121 = "","NaN",Data_perc!AH121/100)</f>
        <v>0.30185334902522643</v>
      </c>
      <c r="AI121">
        <f>IF(Data_perc!AI121 = "","NaN",Data_perc!AI121/100)</f>
        <v>0.29518578899587372</v>
      </c>
      <c r="AJ121">
        <f>IF(Data_perc!AJ121 = "","NaN",Data_perc!AJ121/100)</f>
        <v>0.28140579188896436</v>
      </c>
      <c r="AK121">
        <f>IF(Data_perc!AK121 = "","NaN",Data_perc!AK121/100)</f>
        <v>0.28739047818689306</v>
      </c>
      <c r="AL121">
        <f>IF(Data_perc!AL121 = "","NaN",Data_perc!AL121/100)</f>
        <v>0.31523430091585181</v>
      </c>
      <c r="AM121">
        <f>IF(Data_perc!AM121 = "","NaN",Data_perc!AM121/100)</f>
        <v>0.33320949393594435</v>
      </c>
      <c r="AN121">
        <f>IF(Data_perc!AN121 = "","NaN",Data_perc!AN121/100)</f>
        <v>0.31133128677307154</v>
      </c>
      <c r="AO121">
        <f>IF(Data_perc!AO121 = "","NaN",Data_perc!AO121/100)</f>
        <v>0.30739178199736078</v>
      </c>
      <c r="AP121">
        <f>IF(Data_perc!AP121 = "","NaN",Data_perc!AP121/100)</f>
        <v>0.30905342699730104</v>
      </c>
      <c r="AQ121">
        <f>IF(Data_perc!AQ121 = "","NaN",Data_perc!AQ121/100)</f>
        <v>0.3123148551189624</v>
      </c>
      <c r="AR121">
        <f>IF(Data_perc!AR121 = "","NaN",Data_perc!AR121/100)</f>
        <v>0.32383843854736805</v>
      </c>
      <c r="AS121">
        <f>IF(Data_perc!AS121 = "","NaN",Data_perc!AS121/100)</f>
        <v>0.32363974209412305</v>
      </c>
      <c r="AT121">
        <f>IF(Data_perc!AT121 = "","NaN",Data_perc!AT121/100)</f>
        <v>0.31330075986383982</v>
      </c>
      <c r="AU121">
        <f>IF(Data_perc!AU121 = "","NaN",Data_perc!AU121/100)</f>
        <v>0.29130614106014391</v>
      </c>
      <c r="AV121">
        <f>IF(Data_perc!AV121 = "","NaN",Data_perc!AV121/100)</f>
        <v>0.29029054898261636</v>
      </c>
      <c r="AW121">
        <f>IF(Data_perc!AW121 = "","NaN",Data_perc!AW121/100)</f>
        <v>0.2804234625736306</v>
      </c>
      <c r="AX121">
        <f>IF(Data_perc!AX121 = "","NaN",Data_perc!AX121/100)</f>
        <v>0.27198682867126217</v>
      </c>
      <c r="AY121">
        <f>IF(Data_perc!AY121 = "","NaN",Data_perc!AY121/100)</f>
        <v>0.23156722804176494</v>
      </c>
      <c r="AZ121">
        <f>IF(Data_perc!AZ121 = "","NaN",Data_perc!AZ121/100)</f>
        <v>0.23267534274210494</v>
      </c>
      <c r="BA121">
        <f>IF(Data_perc!BA121 = "","NaN",Data_perc!BA121/100)</f>
        <v>0.2492250549074882</v>
      </c>
      <c r="BB121">
        <f>IF(Data_perc!BB121 = "","NaN",Data_perc!BB121/100)</f>
        <v>0.26143938233353864</v>
      </c>
      <c r="BC121">
        <f>IF(Data_perc!BC121 = "","NaN",Data_perc!BC121/100)</f>
        <v>0.27831186983542688</v>
      </c>
      <c r="BD121">
        <f>IF(Data_perc!BD121 = "","NaN",Data_perc!BD121/100)</f>
        <v>0.29273870100203225</v>
      </c>
      <c r="BE121">
        <f>IF(Data_perc!BE121 = "","NaN",Data_perc!BE121/100)</f>
        <v>0.29117178327028254</v>
      </c>
      <c r="BF121">
        <f>IF(Data_perc!BF121 = "","NaN",Data_perc!BF121/100)</f>
        <v>0.29428329423238431</v>
      </c>
      <c r="BG121">
        <f>IF(Data_perc!BG121 = "","NaN",Data_perc!BG121/100)</f>
        <v>0.30370322745392858</v>
      </c>
      <c r="BH121">
        <f>IF(Data_perc!BH121 = "","NaN",Data_perc!BH121/100)</f>
        <v>0.33302055532749869</v>
      </c>
      <c r="BI121">
        <f>IF(Data_perc!BI121 = "","NaN",Data_perc!BI121/100)</f>
        <v>0.35597442005865737</v>
      </c>
    </row>
    <row r="122" spans="1:61" x14ac:dyDescent="0.2">
      <c r="A122" t="s">
        <v>476</v>
      </c>
      <c r="B122" t="s">
        <v>425</v>
      </c>
      <c r="C122" s="4" t="s">
        <v>747</v>
      </c>
      <c r="D122" t="s">
        <v>234</v>
      </c>
      <c r="E122" t="str">
        <f>IF(Data_perc!E122 = "","NaN",Data_perc!E122/100)</f>
        <v>NaN</v>
      </c>
      <c r="F122" t="str">
        <f>IF(Data_perc!F122 = "","NaN",Data_perc!F122/100)</f>
        <v>NaN</v>
      </c>
      <c r="G122" t="str">
        <f>IF(Data_perc!G122 = "","NaN",Data_perc!G122/100)</f>
        <v>NaN</v>
      </c>
      <c r="H122" t="str">
        <f>IF(Data_perc!H122 = "","NaN",Data_perc!H122/100)</f>
        <v>NaN</v>
      </c>
      <c r="I122" t="str">
        <f>IF(Data_perc!I122 = "","NaN",Data_perc!I122/100)</f>
        <v>NaN</v>
      </c>
      <c r="J122" t="str">
        <f>IF(Data_perc!J122 = "","NaN",Data_perc!J122/100)</f>
        <v>NaN</v>
      </c>
      <c r="K122" t="str">
        <f>IF(Data_perc!K122 = "","NaN",Data_perc!K122/100)</f>
        <v>NaN</v>
      </c>
      <c r="L122" t="str">
        <f>IF(Data_perc!L122 = "","NaN",Data_perc!L122/100)</f>
        <v>NaN</v>
      </c>
      <c r="M122" t="str">
        <f>IF(Data_perc!M122 = "","NaN",Data_perc!M122/100)</f>
        <v>NaN</v>
      </c>
      <c r="N122" t="str">
        <f>IF(Data_perc!N122 = "","NaN",Data_perc!N122/100)</f>
        <v>NaN</v>
      </c>
      <c r="O122" t="str">
        <f>IF(Data_perc!O122 = "","NaN",Data_perc!O122/100)</f>
        <v>NaN</v>
      </c>
      <c r="P122" t="str">
        <f>IF(Data_perc!P122 = "","NaN",Data_perc!P122/100)</f>
        <v>NaN</v>
      </c>
      <c r="Q122" t="str">
        <f>IF(Data_perc!Q122 = "","NaN",Data_perc!Q122/100)</f>
        <v>NaN</v>
      </c>
      <c r="R122" t="str">
        <f>IF(Data_perc!R122 = "","NaN",Data_perc!R122/100)</f>
        <v>NaN</v>
      </c>
      <c r="S122" t="str">
        <f>IF(Data_perc!S122 = "","NaN",Data_perc!S122/100)</f>
        <v>NaN</v>
      </c>
      <c r="T122" t="str">
        <f>IF(Data_perc!T122 = "","NaN",Data_perc!T122/100)</f>
        <v>NaN</v>
      </c>
      <c r="U122" t="str">
        <f>IF(Data_perc!U122 = "","NaN",Data_perc!U122/100)</f>
        <v>NaN</v>
      </c>
      <c r="V122" t="str">
        <f>IF(Data_perc!V122 = "","NaN",Data_perc!V122/100)</f>
        <v>NaN</v>
      </c>
      <c r="W122" t="str">
        <f>IF(Data_perc!W122 = "","NaN",Data_perc!W122/100)</f>
        <v>NaN</v>
      </c>
      <c r="X122" t="str">
        <f>IF(Data_perc!X122 = "","NaN",Data_perc!X122/100)</f>
        <v>NaN</v>
      </c>
      <c r="Y122" t="str">
        <f>IF(Data_perc!Y122 = "","NaN",Data_perc!Y122/100)</f>
        <v>NaN</v>
      </c>
      <c r="Z122" t="str">
        <f>IF(Data_perc!Z122 = "","NaN",Data_perc!Z122/100)</f>
        <v>NaN</v>
      </c>
      <c r="AA122" t="str">
        <f>IF(Data_perc!AA122 = "","NaN",Data_perc!AA122/100)</f>
        <v>NaN</v>
      </c>
      <c r="AB122" t="str">
        <f>IF(Data_perc!AB122 = "","NaN",Data_perc!AB122/100)</f>
        <v>NaN</v>
      </c>
      <c r="AC122" t="str">
        <f>IF(Data_perc!AC122 = "","NaN",Data_perc!AC122/100)</f>
        <v>NaN</v>
      </c>
      <c r="AD122" t="str">
        <f>IF(Data_perc!AD122 = "","NaN",Data_perc!AD122/100)</f>
        <v>NaN</v>
      </c>
      <c r="AE122" t="str">
        <f>IF(Data_perc!AE122 = "","NaN",Data_perc!AE122/100)</f>
        <v>NaN</v>
      </c>
      <c r="AF122" t="str">
        <f>IF(Data_perc!AF122 = "","NaN",Data_perc!AF122/100)</f>
        <v>NaN</v>
      </c>
      <c r="AG122">
        <f>IF(Data_perc!AG122 = "","NaN",Data_perc!AG122/100)</f>
        <v>0.31831831831831831</v>
      </c>
      <c r="AH122">
        <f>IF(Data_perc!AH122 = "","NaN",Data_perc!AH122/100)</f>
        <v>0.33606557377049179</v>
      </c>
      <c r="AI122">
        <f>IF(Data_perc!AI122 = "","NaN",Data_perc!AI122/100)</f>
        <v>0.33536439092261189</v>
      </c>
      <c r="AJ122">
        <f>IF(Data_perc!AJ122 = "","NaN",Data_perc!AJ122/100)</f>
        <v>0.36977732449430561</v>
      </c>
      <c r="AK122">
        <f>IF(Data_perc!AK122 = "","NaN",Data_perc!AK122/100)</f>
        <v>0.39048020219039598</v>
      </c>
      <c r="AL122">
        <f>IF(Data_perc!AL122 = "","NaN",Data_perc!AL122/100)</f>
        <v>0.41009772624899632</v>
      </c>
      <c r="AM122">
        <f>IF(Data_perc!AM122 = "","NaN",Data_perc!AM122/100)</f>
        <v>0.40881445492588125</v>
      </c>
      <c r="AN122">
        <f>IF(Data_perc!AN122 = "","NaN",Data_perc!AN122/100)</f>
        <v>0.43902064060745416</v>
      </c>
      <c r="AO122">
        <f>IF(Data_perc!AO122 = "","NaN",Data_perc!AO122/100)</f>
        <v>0.49746402588759087</v>
      </c>
      <c r="AP122">
        <f>IF(Data_perc!AP122 = "","NaN",Data_perc!AP122/100)</f>
        <v>0.44612603644912263</v>
      </c>
      <c r="AQ122">
        <f>IF(Data_perc!AQ122 = "","NaN",Data_perc!AQ122/100)</f>
        <v>0.39533078423321699</v>
      </c>
      <c r="AR122">
        <f>IF(Data_perc!AR122 = "","NaN",Data_perc!AR122/100)</f>
        <v>0.37678842202244522</v>
      </c>
      <c r="AS122">
        <f>IF(Data_perc!AS122 = "","NaN",Data_perc!AS122/100)</f>
        <v>0.36748968459746317</v>
      </c>
      <c r="AT122">
        <f>IF(Data_perc!AT122 = "","NaN",Data_perc!AT122/100)</f>
        <v>0.37291286646139477</v>
      </c>
      <c r="AU122">
        <f>IF(Data_perc!AU122 = "","NaN",Data_perc!AU122/100)</f>
        <v>0.3768295945160729</v>
      </c>
      <c r="AV122">
        <f>IF(Data_perc!AV122 = "","NaN",Data_perc!AV122/100)</f>
        <v>0.37064278787130794</v>
      </c>
      <c r="AW122">
        <f>IF(Data_perc!AW122 = "","NaN",Data_perc!AW122/100)</f>
        <v>0.33273587230742613</v>
      </c>
      <c r="AX122">
        <f>IF(Data_perc!AX122 = "","NaN",Data_perc!AX122/100)</f>
        <v>0.31945799939975322</v>
      </c>
      <c r="AY122">
        <f>IF(Data_perc!AY122 = "","NaN",Data_perc!AY122/100)</f>
        <v>0.3276990223709087</v>
      </c>
      <c r="AZ122">
        <f>IF(Data_perc!AZ122 = "","NaN",Data_perc!AZ122/100)</f>
        <v>0.31075795238549159</v>
      </c>
      <c r="BA122">
        <f>IF(Data_perc!BA122 = "","NaN",Data_perc!BA122/100)</f>
        <v>0.27036912747567954</v>
      </c>
      <c r="BB122">
        <f>IF(Data_perc!BB122 = "","NaN",Data_perc!BB122/100)</f>
        <v>0.2108163227696862</v>
      </c>
      <c r="BC122">
        <f>IF(Data_perc!BC122 = "","NaN",Data_perc!BC122/100)</f>
        <v>0.19440417944767829</v>
      </c>
      <c r="BD122">
        <f>IF(Data_perc!BD122 = "","NaN",Data_perc!BD122/100)</f>
        <v>0.1862067474643456</v>
      </c>
      <c r="BE122">
        <f>IF(Data_perc!BE122 = "","NaN",Data_perc!BE122/100)</f>
        <v>0.19170201462016812</v>
      </c>
      <c r="BF122">
        <f>IF(Data_perc!BF122 = "","NaN",Data_perc!BF122/100)</f>
        <v>0.17002654314953644</v>
      </c>
      <c r="BG122">
        <f>IF(Data_perc!BG122 = "","NaN",Data_perc!BG122/100)</f>
        <v>0.1710648100477169</v>
      </c>
      <c r="BH122">
        <f>IF(Data_perc!BH122 = "","NaN",Data_perc!BH122/100)</f>
        <v>0.15938948110159459</v>
      </c>
      <c r="BI122">
        <f>IF(Data_perc!BI122 = "","NaN",Data_perc!BI122/100)</f>
        <v>0.14861706615908402</v>
      </c>
    </row>
    <row r="123" spans="1:61" x14ac:dyDescent="0.2">
      <c r="A123" t="s">
        <v>684</v>
      </c>
      <c r="B123" t="s">
        <v>714</v>
      </c>
      <c r="C123" s="4" t="s">
        <v>747</v>
      </c>
      <c r="D123" t="s">
        <v>234</v>
      </c>
      <c r="E123" t="str">
        <f>IF(Data_perc!E123 = "","NaN",Data_perc!E123/100)</f>
        <v>NaN</v>
      </c>
      <c r="F123" t="str">
        <f>IF(Data_perc!F123 = "","NaN",Data_perc!F123/100)</f>
        <v>NaN</v>
      </c>
      <c r="G123" t="str">
        <f>IF(Data_perc!G123 = "","NaN",Data_perc!G123/100)</f>
        <v>NaN</v>
      </c>
      <c r="H123" t="str">
        <f>IF(Data_perc!H123 = "","NaN",Data_perc!H123/100)</f>
        <v>NaN</v>
      </c>
      <c r="I123" t="str">
        <f>IF(Data_perc!I123 = "","NaN",Data_perc!I123/100)</f>
        <v>NaN</v>
      </c>
      <c r="J123" t="str">
        <f>IF(Data_perc!J123 = "","NaN",Data_perc!J123/100)</f>
        <v>NaN</v>
      </c>
      <c r="K123" t="str">
        <f>IF(Data_perc!K123 = "","NaN",Data_perc!K123/100)</f>
        <v>NaN</v>
      </c>
      <c r="L123" t="str">
        <f>IF(Data_perc!L123 = "","NaN",Data_perc!L123/100)</f>
        <v>NaN</v>
      </c>
      <c r="M123" t="str">
        <f>IF(Data_perc!M123 = "","NaN",Data_perc!M123/100)</f>
        <v>NaN</v>
      </c>
      <c r="N123" t="str">
        <f>IF(Data_perc!N123 = "","NaN",Data_perc!N123/100)</f>
        <v>NaN</v>
      </c>
      <c r="O123" t="str">
        <f>IF(Data_perc!O123 = "","NaN",Data_perc!O123/100)</f>
        <v>NaN</v>
      </c>
      <c r="P123" t="str">
        <f>IF(Data_perc!P123 = "","NaN",Data_perc!P123/100)</f>
        <v>NaN</v>
      </c>
      <c r="Q123" t="str">
        <f>IF(Data_perc!Q123 = "","NaN",Data_perc!Q123/100)</f>
        <v>NaN</v>
      </c>
      <c r="R123" t="str">
        <f>IF(Data_perc!R123 = "","NaN",Data_perc!R123/100)</f>
        <v>NaN</v>
      </c>
      <c r="S123" t="str">
        <f>IF(Data_perc!S123 = "","NaN",Data_perc!S123/100)</f>
        <v>NaN</v>
      </c>
      <c r="T123" t="str">
        <f>IF(Data_perc!T123 = "","NaN",Data_perc!T123/100)</f>
        <v>NaN</v>
      </c>
      <c r="U123" t="str">
        <f>IF(Data_perc!U123 = "","NaN",Data_perc!U123/100)</f>
        <v>NaN</v>
      </c>
      <c r="V123" t="str">
        <f>IF(Data_perc!V123 = "","NaN",Data_perc!V123/100)</f>
        <v>NaN</v>
      </c>
      <c r="W123" t="str">
        <f>IF(Data_perc!W123 = "","NaN",Data_perc!W123/100)</f>
        <v>NaN</v>
      </c>
      <c r="X123" t="str">
        <f>IF(Data_perc!X123 = "","NaN",Data_perc!X123/100)</f>
        <v>NaN</v>
      </c>
      <c r="Y123" t="str">
        <f>IF(Data_perc!Y123 = "","NaN",Data_perc!Y123/100)</f>
        <v>NaN</v>
      </c>
      <c r="Z123" t="str">
        <f>IF(Data_perc!Z123 = "","NaN",Data_perc!Z123/100)</f>
        <v>NaN</v>
      </c>
      <c r="AA123" t="str">
        <f>IF(Data_perc!AA123 = "","NaN",Data_perc!AA123/100)</f>
        <v>NaN</v>
      </c>
      <c r="AB123" t="str">
        <f>IF(Data_perc!AB123 = "","NaN",Data_perc!AB123/100)</f>
        <v>NaN</v>
      </c>
      <c r="AC123" t="str">
        <f>IF(Data_perc!AC123 = "","NaN",Data_perc!AC123/100)</f>
        <v>NaN</v>
      </c>
      <c r="AD123" t="str">
        <f>IF(Data_perc!AD123 = "","NaN",Data_perc!AD123/100)</f>
        <v>NaN</v>
      </c>
      <c r="AE123" t="str">
        <f>IF(Data_perc!AE123 = "","NaN",Data_perc!AE123/100)</f>
        <v>NaN</v>
      </c>
      <c r="AF123" t="str">
        <f>IF(Data_perc!AF123 = "","NaN",Data_perc!AF123/100)</f>
        <v>NaN</v>
      </c>
      <c r="AG123" t="str">
        <f>IF(Data_perc!AG123 = "","NaN",Data_perc!AG123/100)</f>
        <v>NaN</v>
      </c>
      <c r="AH123" t="str">
        <f>IF(Data_perc!AH123 = "","NaN",Data_perc!AH123/100)</f>
        <v>NaN</v>
      </c>
      <c r="AI123" t="str">
        <f>IF(Data_perc!AI123 = "","NaN",Data_perc!AI123/100)</f>
        <v>NaN</v>
      </c>
      <c r="AJ123" t="str">
        <f>IF(Data_perc!AJ123 = "","NaN",Data_perc!AJ123/100)</f>
        <v>NaN</v>
      </c>
      <c r="AK123" t="str">
        <f>IF(Data_perc!AK123 = "","NaN",Data_perc!AK123/100)</f>
        <v>NaN</v>
      </c>
      <c r="AL123">
        <f>IF(Data_perc!AL123 = "","NaN",Data_perc!AL123/100)</f>
        <v>0.46625423926149151</v>
      </c>
      <c r="AM123">
        <f>IF(Data_perc!AM123 = "","NaN",Data_perc!AM123/100)</f>
        <v>0.4780760831671067</v>
      </c>
      <c r="AN123">
        <f>IF(Data_perc!AN123 = "","NaN",Data_perc!AN123/100)</f>
        <v>0.50071389353262141</v>
      </c>
      <c r="AO123">
        <f>IF(Data_perc!AO123 = "","NaN",Data_perc!AO123/100)</f>
        <v>0.46928720086398634</v>
      </c>
      <c r="AP123">
        <f>IF(Data_perc!AP123 = "","NaN",Data_perc!AP123/100)</f>
        <v>0.46930932692907612</v>
      </c>
      <c r="AQ123">
        <f>IF(Data_perc!AQ123 = "","NaN",Data_perc!AQ123/100)</f>
        <v>0.4685502865821739</v>
      </c>
      <c r="AR123">
        <f>IF(Data_perc!AR123 = "","NaN",Data_perc!AR123/100)</f>
        <v>0.43732946554950103</v>
      </c>
      <c r="AS123">
        <f>IF(Data_perc!AS123 = "","NaN",Data_perc!AS123/100)</f>
        <v>0.38284480086454825</v>
      </c>
      <c r="AT123">
        <f>IF(Data_perc!AT123 = "","NaN",Data_perc!AT123/100)</f>
        <v>0.36468047726191655</v>
      </c>
      <c r="AU123">
        <f>IF(Data_perc!AU123 = "","NaN",Data_perc!AU123/100)</f>
        <v>0.33186705335927286</v>
      </c>
      <c r="AV123">
        <f>IF(Data_perc!AV123 = "","NaN",Data_perc!AV123/100)</f>
        <v>0.33920108646061709</v>
      </c>
      <c r="AW123">
        <f>IF(Data_perc!AW123 = "","NaN",Data_perc!AW123/100)</f>
        <v>0.31479523535677184</v>
      </c>
      <c r="AX123">
        <f>IF(Data_perc!AX123 = "","NaN",Data_perc!AX123/100)</f>
        <v>0.32740976689554285</v>
      </c>
      <c r="AY123">
        <f>IF(Data_perc!AY123 = "","NaN",Data_perc!AY123/100)</f>
        <v>0.31982216380204981</v>
      </c>
      <c r="AZ123">
        <f>IF(Data_perc!AZ123 = "","NaN",Data_perc!AZ123/100)</f>
        <v>0.32263081895054085</v>
      </c>
      <c r="BA123">
        <f>IF(Data_perc!BA123 = "","NaN",Data_perc!BA123/100)</f>
        <v>0.35230778252868417</v>
      </c>
      <c r="BB123">
        <f>IF(Data_perc!BB123 = "","NaN",Data_perc!BB123/100)</f>
        <v>0.36071200670111297</v>
      </c>
      <c r="BC123">
        <f>IF(Data_perc!BC123 = "","NaN",Data_perc!BC123/100)</f>
        <v>0.36455537763066365</v>
      </c>
      <c r="BD123">
        <f>IF(Data_perc!BD123 = "","NaN",Data_perc!BD123/100)</f>
        <v>0.37114016077813028</v>
      </c>
      <c r="BE123">
        <f>IF(Data_perc!BE123 = "","NaN",Data_perc!BE123/100)</f>
        <v>0.36048330978903675</v>
      </c>
      <c r="BF123">
        <f>IF(Data_perc!BF123 = "","NaN",Data_perc!BF123/100)</f>
        <v>0.33941908157207545</v>
      </c>
      <c r="BG123">
        <f>IF(Data_perc!BG123 = "","NaN",Data_perc!BG123/100)</f>
        <v>0.30920043474732722</v>
      </c>
      <c r="BH123">
        <f>IF(Data_perc!BH123 = "","NaN",Data_perc!BH123/100)</f>
        <v>0.28633245124523499</v>
      </c>
      <c r="BI123">
        <f>IF(Data_perc!BI123 = "","NaN",Data_perc!BI123/100)</f>
        <v>0.26661321082261985</v>
      </c>
    </row>
    <row r="124" spans="1:61" x14ac:dyDescent="0.2">
      <c r="A124" t="s">
        <v>646</v>
      </c>
      <c r="B124" t="s">
        <v>528</v>
      </c>
      <c r="C124" s="4" t="s">
        <v>747</v>
      </c>
      <c r="D124" t="s">
        <v>234</v>
      </c>
      <c r="E124" t="str">
        <f>IF(Data_perc!E124 = "","NaN",Data_perc!E124/100)</f>
        <v>NaN</v>
      </c>
      <c r="F124" t="str">
        <f>IF(Data_perc!F124 = "","NaN",Data_perc!F124/100)</f>
        <v>NaN</v>
      </c>
      <c r="G124" t="str">
        <f>IF(Data_perc!G124 = "","NaN",Data_perc!G124/100)</f>
        <v>NaN</v>
      </c>
      <c r="H124" t="str">
        <f>IF(Data_perc!H124 = "","NaN",Data_perc!H124/100)</f>
        <v>NaN</v>
      </c>
      <c r="I124" t="str">
        <f>IF(Data_perc!I124 = "","NaN",Data_perc!I124/100)</f>
        <v>NaN</v>
      </c>
      <c r="J124" t="str">
        <f>IF(Data_perc!J124 = "","NaN",Data_perc!J124/100)</f>
        <v>NaN</v>
      </c>
      <c r="K124" t="str">
        <f>IF(Data_perc!K124 = "","NaN",Data_perc!K124/100)</f>
        <v>NaN</v>
      </c>
      <c r="L124" t="str">
        <f>IF(Data_perc!L124 = "","NaN",Data_perc!L124/100)</f>
        <v>NaN</v>
      </c>
      <c r="M124" t="str">
        <f>IF(Data_perc!M124 = "","NaN",Data_perc!M124/100)</f>
        <v>NaN</v>
      </c>
      <c r="N124" t="str">
        <f>IF(Data_perc!N124 = "","NaN",Data_perc!N124/100)</f>
        <v>NaN</v>
      </c>
      <c r="O124" t="str">
        <f>IF(Data_perc!O124 = "","NaN",Data_perc!O124/100)</f>
        <v>NaN</v>
      </c>
      <c r="P124" t="str">
        <f>IF(Data_perc!P124 = "","NaN",Data_perc!P124/100)</f>
        <v>NaN</v>
      </c>
      <c r="Q124" t="str">
        <f>IF(Data_perc!Q124 = "","NaN",Data_perc!Q124/100)</f>
        <v>NaN</v>
      </c>
      <c r="R124" t="str">
        <f>IF(Data_perc!R124 = "","NaN",Data_perc!R124/100)</f>
        <v>NaN</v>
      </c>
      <c r="S124" t="str">
        <f>IF(Data_perc!S124 = "","NaN",Data_perc!S124/100)</f>
        <v>NaN</v>
      </c>
      <c r="T124" t="str">
        <f>IF(Data_perc!T124 = "","NaN",Data_perc!T124/100)</f>
        <v>NaN</v>
      </c>
      <c r="U124" t="str">
        <f>IF(Data_perc!U124 = "","NaN",Data_perc!U124/100)</f>
        <v>NaN</v>
      </c>
      <c r="V124" t="str">
        <f>IF(Data_perc!V124 = "","NaN",Data_perc!V124/100)</f>
        <v>NaN</v>
      </c>
      <c r="W124">
        <f>IF(Data_perc!W124 = "","NaN",Data_perc!W124/100)</f>
        <v>0.19623655913978491</v>
      </c>
      <c r="X124">
        <f>IF(Data_perc!X124 = "","NaN",Data_perc!X124/100)</f>
        <v>0.18502446170430362</v>
      </c>
      <c r="Y124">
        <f>IF(Data_perc!Y124 = "","NaN",Data_perc!Y124/100)</f>
        <v>0.20743522984335655</v>
      </c>
      <c r="Z124">
        <f>IF(Data_perc!Z124 = "","NaN",Data_perc!Z124/100)</f>
        <v>0.26937502467527341</v>
      </c>
      <c r="AA124">
        <f>IF(Data_perc!AA124 = "","NaN",Data_perc!AA124/100)</f>
        <v>0.26215017064846413</v>
      </c>
      <c r="AB124">
        <f>IF(Data_perc!AB124 = "","NaN",Data_perc!AB124/100)</f>
        <v>0.26483398560787774</v>
      </c>
      <c r="AC124">
        <f>IF(Data_perc!AC124 = "","NaN",Data_perc!AC124/100)</f>
        <v>0.44349607374530559</v>
      </c>
      <c r="AD124">
        <f>IF(Data_perc!AD124 = "","NaN",Data_perc!AD124/100)</f>
        <v>0.35376460487513528</v>
      </c>
      <c r="AE124">
        <f>IF(Data_perc!AE124 = "","NaN",Data_perc!AE124/100)</f>
        <v>0.26757959861173986</v>
      </c>
      <c r="AF124">
        <f>IF(Data_perc!AF124 = "","NaN",Data_perc!AF124/100)</f>
        <v>0.27890329082253179</v>
      </c>
      <c r="AG124">
        <f>IF(Data_perc!AG124 = "","NaN",Data_perc!AG124/100)</f>
        <v>0.33734974909557713</v>
      </c>
      <c r="AH124">
        <f>IF(Data_perc!AH124 = "","NaN",Data_perc!AH124/100)</f>
        <v>0.28083645443196004</v>
      </c>
      <c r="AI124">
        <f>IF(Data_perc!AI124 = "","NaN",Data_perc!AI124/100)</f>
        <v>0.18602365429348361</v>
      </c>
      <c r="AJ124">
        <f>IF(Data_perc!AJ124 = "","NaN",Data_perc!AJ124/100)</f>
        <v>0.28330378537098849</v>
      </c>
      <c r="AK124">
        <f>IF(Data_perc!AK124 = "","NaN",Data_perc!AK124/100)</f>
        <v>0.30756931788899827</v>
      </c>
      <c r="AL124">
        <f>IF(Data_perc!AL124 = "","NaN",Data_perc!AL124/100)</f>
        <v>0.30347758089909649</v>
      </c>
      <c r="AM124">
        <f>IF(Data_perc!AM124 = "","NaN",Data_perc!AM124/100)</f>
        <v>0.30243457400107443</v>
      </c>
      <c r="AN124">
        <f>IF(Data_perc!AN124 = "","NaN",Data_perc!AN124/100)</f>
        <v>0.29534053209375394</v>
      </c>
      <c r="AO124">
        <f>IF(Data_perc!AO124 = "","NaN",Data_perc!AO124/100)</f>
        <v>0.27370058712039358</v>
      </c>
      <c r="AP124">
        <f>IF(Data_perc!AP124 = "","NaN",Data_perc!AP124/100)</f>
        <v>0.25577551548209632</v>
      </c>
      <c r="AQ124">
        <f>IF(Data_perc!AQ124 = "","NaN",Data_perc!AQ124/100)</f>
        <v>0.25496588873272569</v>
      </c>
      <c r="AR124">
        <f>IF(Data_perc!AR124 = "","NaN",Data_perc!AR124/100)</f>
        <v>0.25633800135185303</v>
      </c>
      <c r="AS124">
        <f>IF(Data_perc!AS124 = "","NaN",Data_perc!AS124/100)</f>
        <v>0.22492274543442761</v>
      </c>
      <c r="AT124">
        <f>IF(Data_perc!AT124 = "","NaN",Data_perc!AT124/100)</f>
        <v>0.22583874041471938</v>
      </c>
      <c r="AU124">
        <f>IF(Data_perc!AU124 = "","NaN",Data_perc!AU124/100)</f>
        <v>0.24430502258294562</v>
      </c>
      <c r="AV124">
        <f>IF(Data_perc!AV124 = "","NaN",Data_perc!AV124/100)</f>
        <v>0.26083104796475598</v>
      </c>
      <c r="AW124">
        <f>IF(Data_perc!AW124 = "","NaN",Data_perc!AW124/100)</f>
        <v>0.27336944274538838</v>
      </c>
      <c r="AX124">
        <f>IF(Data_perc!AX124 = "","NaN",Data_perc!AX124/100)</f>
        <v>0.23703122535877624</v>
      </c>
      <c r="AY124">
        <f>IF(Data_perc!AY124 = "","NaN",Data_perc!AY124/100)</f>
        <v>0.23214277610454676</v>
      </c>
      <c r="AZ124">
        <f>IF(Data_perc!AZ124 = "","NaN",Data_perc!AZ124/100)</f>
        <v>0.23483197622354746</v>
      </c>
      <c r="BA124">
        <f>IF(Data_perc!BA124 = "","NaN",Data_perc!BA124/100)</f>
        <v>0.25062749104084003</v>
      </c>
      <c r="BB124">
        <f>IF(Data_perc!BB124 = "","NaN",Data_perc!BB124/100)</f>
        <v>0.24869227396154522</v>
      </c>
      <c r="BC124">
        <f>IF(Data_perc!BC124 = "","NaN",Data_perc!BC124/100)</f>
        <v>0.2478546847631862</v>
      </c>
      <c r="BD124">
        <f>IF(Data_perc!BD124 = "","NaN",Data_perc!BD124/100)</f>
        <v>0.25479360807768536</v>
      </c>
      <c r="BE124">
        <f>IF(Data_perc!BE124 = "","NaN",Data_perc!BE124/100)</f>
        <v>0.24275422002202127</v>
      </c>
      <c r="BF124">
        <f>IF(Data_perc!BF124 = "","NaN",Data_perc!BF124/100)</f>
        <v>0.23012656425856168</v>
      </c>
      <c r="BG124" t="str">
        <f>IF(Data_perc!BG124 = "","NaN",Data_perc!BG124/100)</f>
        <v>NaN</v>
      </c>
      <c r="BH124" t="str">
        <f>IF(Data_perc!BH124 = "","NaN",Data_perc!BH124/100)</f>
        <v>NaN</v>
      </c>
      <c r="BI124" t="str">
        <f>IF(Data_perc!BI124 = "","NaN",Data_perc!BI124/100)</f>
        <v>NaN</v>
      </c>
    </row>
    <row r="125" spans="1:61" x14ac:dyDescent="0.2">
      <c r="A125" t="s">
        <v>165</v>
      </c>
      <c r="B125" t="s">
        <v>395</v>
      </c>
      <c r="C125" s="4" t="s">
        <v>747</v>
      </c>
      <c r="D125" t="s">
        <v>234</v>
      </c>
      <c r="E125" t="str">
        <f>IF(Data_perc!E125 = "","NaN",Data_perc!E125/100)</f>
        <v>NaN</v>
      </c>
      <c r="F125" t="str">
        <f>IF(Data_perc!F125 = "","NaN",Data_perc!F125/100)</f>
        <v>NaN</v>
      </c>
      <c r="G125" t="str">
        <f>IF(Data_perc!G125 = "","NaN",Data_perc!G125/100)</f>
        <v>NaN</v>
      </c>
      <c r="H125" t="str">
        <f>IF(Data_perc!H125 = "","NaN",Data_perc!H125/100)</f>
        <v>NaN</v>
      </c>
      <c r="I125" t="str">
        <f>IF(Data_perc!I125 = "","NaN",Data_perc!I125/100)</f>
        <v>NaN</v>
      </c>
      <c r="J125" t="str">
        <f>IF(Data_perc!J125 = "","NaN",Data_perc!J125/100)</f>
        <v>NaN</v>
      </c>
      <c r="K125" t="str">
        <f>IF(Data_perc!K125 = "","NaN",Data_perc!K125/100)</f>
        <v>NaN</v>
      </c>
      <c r="L125" t="str">
        <f>IF(Data_perc!L125 = "","NaN",Data_perc!L125/100)</f>
        <v>NaN</v>
      </c>
      <c r="M125" t="str">
        <f>IF(Data_perc!M125 = "","NaN",Data_perc!M125/100)</f>
        <v>NaN</v>
      </c>
      <c r="N125" t="str">
        <f>IF(Data_perc!N125 = "","NaN",Data_perc!N125/100)</f>
        <v>NaN</v>
      </c>
      <c r="O125" t="str">
        <f>IF(Data_perc!O125 = "","NaN",Data_perc!O125/100)</f>
        <v>NaN</v>
      </c>
      <c r="P125" t="str">
        <f>IF(Data_perc!P125 = "","NaN",Data_perc!P125/100)</f>
        <v>NaN</v>
      </c>
      <c r="Q125" t="str">
        <f>IF(Data_perc!Q125 = "","NaN",Data_perc!Q125/100)</f>
        <v>NaN</v>
      </c>
      <c r="R125" t="str">
        <f>IF(Data_perc!R125 = "","NaN",Data_perc!R125/100)</f>
        <v>NaN</v>
      </c>
      <c r="S125" t="str">
        <f>IF(Data_perc!S125 = "","NaN",Data_perc!S125/100)</f>
        <v>NaN</v>
      </c>
      <c r="T125" t="str">
        <f>IF(Data_perc!T125 = "","NaN",Data_perc!T125/100)</f>
        <v>NaN</v>
      </c>
      <c r="U125" t="str">
        <f>IF(Data_perc!U125 = "","NaN",Data_perc!U125/100)</f>
        <v>NaN</v>
      </c>
      <c r="V125">
        <f>IF(Data_perc!V125 = "","NaN",Data_perc!V125/100)</f>
        <v>0.11518933978518273</v>
      </c>
      <c r="W125">
        <f>IF(Data_perc!W125 = "","NaN",Data_perc!W125/100)</f>
        <v>9.8933734691636008E-2</v>
      </c>
      <c r="X125">
        <f>IF(Data_perc!X125 = "","NaN",Data_perc!X125/100)</f>
        <v>9.2922837553893023E-2</v>
      </c>
      <c r="Y125">
        <f>IF(Data_perc!Y125 = "","NaN",Data_perc!Y125/100)</f>
        <v>9.9366503362758665E-2</v>
      </c>
      <c r="Z125">
        <f>IF(Data_perc!Z125 = "","NaN",Data_perc!Z125/100)</f>
        <v>6.8349934928828238E-2</v>
      </c>
      <c r="AA125">
        <f>IF(Data_perc!AA125 = "","NaN",Data_perc!AA125/100)</f>
        <v>9.1309066758944291E-2</v>
      </c>
      <c r="AB125">
        <f>IF(Data_perc!AB125 = "","NaN",Data_perc!AB125/100)</f>
        <v>7.1198343153269394E-2</v>
      </c>
      <c r="AC125">
        <f>IF(Data_perc!AC125 = "","NaN",Data_perc!AC125/100)</f>
        <v>7.6237386761771997E-2</v>
      </c>
      <c r="AD125">
        <f>IF(Data_perc!AD125 = "","NaN",Data_perc!AD125/100)</f>
        <v>5.753272162343967E-2</v>
      </c>
      <c r="AE125">
        <f>IF(Data_perc!AE125 = "","NaN",Data_perc!AE125/100)</f>
        <v>6.9465666594033318E-2</v>
      </c>
      <c r="AF125">
        <f>IF(Data_perc!AF125 = "","NaN",Data_perc!AF125/100)</f>
        <v>7.1141404889563067E-2</v>
      </c>
      <c r="AG125">
        <f>IF(Data_perc!AG125 = "","NaN",Data_perc!AG125/100)</f>
        <v>6.4412438932493682E-2</v>
      </c>
      <c r="AH125">
        <f>IF(Data_perc!AH125 = "","NaN",Data_perc!AH125/100)</f>
        <v>5.0855347831019422E-2</v>
      </c>
      <c r="AI125">
        <f>IF(Data_perc!AI125 = "","NaN",Data_perc!AI125/100)</f>
        <v>4.1545394855619415E-2</v>
      </c>
      <c r="AJ125">
        <f>IF(Data_perc!AJ125 = "","NaN",Data_perc!AJ125/100)</f>
        <v>4.3430196256523619E-2</v>
      </c>
      <c r="AK125">
        <f>IF(Data_perc!AK125 = "","NaN",Data_perc!AK125/100)</f>
        <v>4.6027841482692212E-2</v>
      </c>
      <c r="AL125">
        <f>IF(Data_perc!AL125 = "","NaN",Data_perc!AL125/100)</f>
        <v>4.4952032382891784E-2</v>
      </c>
      <c r="AM125">
        <f>IF(Data_perc!AM125 = "","NaN",Data_perc!AM125/100)</f>
        <v>3.7897054861484494E-2</v>
      </c>
      <c r="AN125">
        <f>IF(Data_perc!AN125 = "","NaN",Data_perc!AN125/100)</f>
        <v>3.4327026879119052E-2</v>
      </c>
      <c r="AO125">
        <f>IF(Data_perc!AO125 = "","NaN",Data_perc!AO125/100)</f>
        <v>3.3210225618053674E-2</v>
      </c>
      <c r="AP125">
        <f>IF(Data_perc!AP125 = "","NaN",Data_perc!AP125/100)</f>
        <v>3.6491704165508509E-2</v>
      </c>
      <c r="AQ125">
        <f>IF(Data_perc!AQ125 = "","NaN",Data_perc!AQ125/100)</f>
        <v>2.7188468226408677E-2</v>
      </c>
      <c r="AR125">
        <f>IF(Data_perc!AR125 = "","NaN",Data_perc!AR125/100)</f>
        <v>2.0812481378152167E-2</v>
      </c>
      <c r="AS125">
        <f>IF(Data_perc!AS125 = "","NaN",Data_perc!AS125/100)</f>
        <v>1.7300026171581995E-2</v>
      </c>
      <c r="AT125">
        <f>IF(Data_perc!AT125 = "","NaN",Data_perc!AT125/100)</f>
        <v>1.9227878113125003E-2</v>
      </c>
      <c r="AU125">
        <f>IF(Data_perc!AU125 = "","NaN",Data_perc!AU125/100)</f>
        <v>1.9923317223547291E-2</v>
      </c>
      <c r="AV125">
        <f>IF(Data_perc!AV125 = "","NaN",Data_perc!AV125/100)</f>
        <v>2.0501863624046813E-2</v>
      </c>
      <c r="AW125">
        <f>IF(Data_perc!AW125 = "","NaN",Data_perc!AW125/100)</f>
        <v>2.0662796038737E-2</v>
      </c>
      <c r="AX125">
        <f>IF(Data_perc!AX125 = "","NaN",Data_perc!AX125/100)</f>
        <v>1.9343325368735956E-2</v>
      </c>
      <c r="AY125">
        <f>IF(Data_perc!AY125 = "","NaN",Data_perc!AY125/100)</f>
        <v>1.4092092277905506E-2</v>
      </c>
      <c r="AZ125">
        <f>IF(Data_perc!AZ125 = "","NaN",Data_perc!AZ125/100)</f>
        <v>1.3593164536759999E-2</v>
      </c>
      <c r="BA125">
        <f>IF(Data_perc!BA125 = "","NaN",Data_perc!BA125/100)</f>
        <v>1.4872336143023213E-2</v>
      </c>
      <c r="BB125">
        <f>IF(Data_perc!BB125 = "","NaN",Data_perc!BB125/100)</f>
        <v>1.3591295648606278E-2</v>
      </c>
      <c r="BC125">
        <f>IF(Data_perc!BC125 = "","NaN",Data_perc!BC125/100)</f>
        <v>1.5948638386843982E-2</v>
      </c>
      <c r="BD125">
        <f>IF(Data_perc!BD125 = "","NaN",Data_perc!BD125/100)</f>
        <v>1.7417028202763571E-2</v>
      </c>
      <c r="BE125">
        <f>IF(Data_perc!BE125 = "","NaN",Data_perc!BE125/100)</f>
        <v>1.6775291702568345E-2</v>
      </c>
      <c r="BF125">
        <f>IF(Data_perc!BF125 = "","NaN",Data_perc!BF125/100)</f>
        <v>1.5326769774471626E-2</v>
      </c>
      <c r="BG125">
        <f>IF(Data_perc!BG125 = "","NaN",Data_perc!BG125/100)</f>
        <v>1.3525011593443154E-2</v>
      </c>
      <c r="BH125">
        <f>IF(Data_perc!BH125 = "","NaN",Data_perc!BH125/100)</f>
        <v>1.2110434096657262E-2</v>
      </c>
      <c r="BI125">
        <f>IF(Data_perc!BI125 = "","NaN",Data_perc!BI125/100)</f>
        <v>1.1053526580690637E-2</v>
      </c>
    </row>
    <row r="126" spans="1:61" x14ac:dyDescent="0.2">
      <c r="A126" t="s">
        <v>196</v>
      </c>
      <c r="B126" t="s">
        <v>677</v>
      </c>
      <c r="C126" s="4" t="s">
        <v>747</v>
      </c>
      <c r="D126" t="s">
        <v>234</v>
      </c>
      <c r="E126">
        <f>IF(Data_perc!E126 = "","NaN",Data_perc!E126/100)</f>
        <v>0.38976920427144335</v>
      </c>
      <c r="F126">
        <f>IF(Data_perc!F126 = "","NaN",Data_perc!F126/100)</f>
        <v>0.40786041593232286</v>
      </c>
      <c r="G126">
        <f>IF(Data_perc!G126 = "","NaN",Data_perc!G126/100)</f>
        <v>0.39088580764814979</v>
      </c>
      <c r="H126">
        <f>IF(Data_perc!H126 = "","NaN",Data_perc!H126/100)</f>
        <v>0.45340714110629954</v>
      </c>
      <c r="I126">
        <f>IF(Data_perc!I126 = "","NaN",Data_perc!I126/100)</f>
        <v>0.48331732399141147</v>
      </c>
      <c r="J126">
        <f>IF(Data_perc!J126 = "","NaN",Data_perc!J126/100)</f>
        <v>0.39431586978636823</v>
      </c>
      <c r="K126">
        <f>IF(Data_perc!K126 = "","NaN",Data_perc!K126/100)</f>
        <v>0.36526099383242239</v>
      </c>
      <c r="L126">
        <f>IF(Data_perc!L126 = "","NaN",Data_perc!L126/100)</f>
        <v>0.32365233813688055</v>
      </c>
      <c r="M126">
        <f>IF(Data_perc!M126 = "","NaN",Data_perc!M126/100)</f>
        <v>0.30599931524990148</v>
      </c>
      <c r="N126">
        <f>IF(Data_perc!N126 = "","NaN",Data_perc!N126/100)</f>
        <v>0.29857242598452099</v>
      </c>
      <c r="O126">
        <f>IF(Data_perc!O126 = "","NaN",Data_perc!O126/100)</f>
        <v>0.28892462153894422</v>
      </c>
      <c r="P126">
        <f>IF(Data_perc!P126 = "","NaN",Data_perc!P126/100)</f>
        <v>0.29482654456421509</v>
      </c>
      <c r="Q126">
        <f>IF(Data_perc!Q126 = "","NaN",Data_perc!Q126/100)</f>
        <v>0.28444106848968226</v>
      </c>
      <c r="R126">
        <f>IF(Data_perc!R126 = "","NaN",Data_perc!R126/100)</f>
        <v>0.2643822204816918</v>
      </c>
      <c r="S126">
        <f>IF(Data_perc!S126 = "","NaN",Data_perc!S126/100)</f>
        <v>0.26261548903633314</v>
      </c>
      <c r="T126">
        <f>IF(Data_perc!T126 = "","NaN",Data_perc!T126/100)</f>
        <v>0.26864356092800706</v>
      </c>
      <c r="U126">
        <f>IF(Data_perc!U126 = "","NaN",Data_perc!U126/100)</f>
        <v>0.25533886850743387</v>
      </c>
      <c r="V126">
        <f>IF(Data_perc!V126 = "","NaN",Data_perc!V126/100)</f>
        <v>0.24207777797878563</v>
      </c>
      <c r="W126">
        <f>IF(Data_perc!W126 = "","NaN",Data_perc!W126/100)</f>
        <v>0.22240607707554191</v>
      </c>
      <c r="X126">
        <f>IF(Data_perc!X126 = "","NaN",Data_perc!X126/100)</f>
        <v>0.20681667194201064</v>
      </c>
      <c r="Y126">
        <f>IF(Data_perc!Y126 = "","NaN",Data_perc!Y126/100)</f>
        <v>0.15909868211044736</v>
      </c>
      <c r="Z126">
        <f>IF(Data_perc!Z126 = "","NaN",Data_perc!Z126/100)</f>
        <v>0.16745218516965377</v>
      </c>
      <c r="AA126">
        <f>IF(Data_perc!AA126 = "","NaN",Data_perc!AA126/100)</f>
        <v>0.15613052422332702</v>
      </c>
      <c r="AB126">
        <f>IF(Data_perc!AB126 = "","NaN",Data_perc!AB126/100)</f>
        <v>0.14170320987488635</v>
      </c>
      <c r="AC126">
        <f>IF(Data_perc!AC126 = "","NaN",Data_perc!AC126/100)</f>
        <v>0.13209492092325881</v>
      </c>
      <c r="AD126">
        <f>IF(Data_perc!AD126 = "","NaN",Data_perc!AD126/100)</f>
        <v>0.13029684847741171</v>
      </c>
      <c r="AE126">
        <f>IF(Data_perc!AE126 = "","NaN",Data_perc!AE126/100)</f>
        <v>0.11548788663937501</v>
      </c>
      <c r="AF126">
        <f>IF(Data_perc!AF126 = "","NaN",Data_perc!AF126/100)</f>
        <v>0.10293655865913533</v>
      </c>
      <c r="AG126">
        <f>IF(Data_perc!AG126 = "","NaN",Data_perc!AG126/100)</f>
        <v>0.10176883022672505</v>
      </c>
      <c r="AH126">
        <f>IF(Data_perc!AH126 = "","NaN",Data_perc!AH126/100)</f>
        <v>9.3827296953750222E-2</v>
      </c>
      <c r="AI126">
        <f>IF(Data_perc!AI126 = "","NaN",Data_perc!AI126/100)</f>
        <v>8.424845390353973E-2</v>
      </c>
      <c r="AJ126">
        <f>IF(Data_perc!AJ126 = "","NaN",Data_perc!AJ126/100)</f>
        <v>7.5097878951136177E-2</v>
      </c>
      <c r="AK126">
        <f>IF(Data_perc!AK126 = "","NaN",Data_perc!AK126/100)</f>
        <v>7.2815530061438843E-2</v>
      </c>
      <c r="AL126">
        <f>IF(Data_perc!AL126 = "","NaN",Data_perc!AL126/100)</f>
        <v>6.4967393790118566E-2</v>
      </c>
      <c r="AM126">
        <f>IF(Data_perc!AM126 = "","NaN",Data_perc!AM126/100)</f>
        <v>6.2421625347921693E-2</v>
      </c>
      <c r="AN126">
        <f>IF(Data_perc!AN126 = "","NaN",Data_perc!AN126/100)</f>
        <v>5.8895089391943392E-2</v>
      </c>
      <c r="AO126">
        <f>IF(Data_perc!AO126 = "","NaN",Data_perc!AO126/100)</f>
        <v>5.5346328491045815E-2</v>
      </c>
      <c r="AP126">
        <f>IF(Data_perc!AP126 = "","NaN",Data_perc!AP126/100)</f>
        <v>5.0206674102117009E-2</v>
      </c>
      <c r="AQ126">
        <f>IF(Data_perc!AQ126 = "","NaN",Data_perc!AQ126/100)</f>
        <v>4.6863181981912715E-2</v>
      </c>
      <c r="AR126">
        <f>IF(Data_perc!AR126 = "","NaN",Data_perc!AR126/100)</f>
        <v>4.7888893549408715E-2</v>
      </c>
      <c r="AS126">
        <f>IF(Data_perc!AS126 = "","NaN",Data_perc!AS126/100)</f>
        <v>4.3929160296347435E-2</v>
      </c>
      <c r="AT126">
        <f>IF(Data_perc!AT126 = "","NaN",Data_perc!AT126/100)</f>
        <v>4.1264433917513041E-2</v>
      </c>
      <c r="AU126">
        <f>IF(Data_perc!AU126 = "","NaN",Data_perc!AU126/100)</f>
        <v>3.7635739199939462E-2</v>
      </c>
      <c r="AV126">
        <f>IF(Data_perc!AV126 = "","NaN",Data_perc!AV126/100)</f>
        <v>3.5140395739236323E-2</v>
      </c>
      <c r="AW126">
        <f>IF(Data_perc!AW126 = "","NaN",Data_perc!AW126/100)</f>
        <v>3.5300288387195559E-2</v>
      </c>
      <c r="AX126">
        <f>IF(Data_perc!AX126 = "","NaN",Data_perc!AX126/100)</f>
        <v>3.1474374535792403E-2</v>
      </c>
      <c r="AY126">
        <f>IF(Data_perc!AY126 = "","NaN",Data_perc!AY126/100)</f>
        <v>2.9887858970622284E-2</v>
      </c>
      <c r="AZ126">
        <f>IF(Data_perc!AZ126 = "","NaN",Data_perc!AZ126/100)</f>
        <v>2.7092546372562885E-2</v>
      </c>
      <c r="BA126">
        <f>IF(Data_perc!BA126 = "","NaN",Data_perc!BA126/100)</f>
        <v>2.5076950487198338E-2</v>
      </c>
      <c r="BB126">
        <f>IF(Data_perc!BB126 = "","NaN",Data_perc!BB126/100)</f>
        <v>2.5880042946086194E-2</v>
      </c>
      <c r="BC126">
        <f>IF(Data_perc!BC126 = "","NaN",Data_perc!BC126/100)</f>
        <v>2.4711208156391086E-2</v>
      </c>
      <c r="BD126">
        <f>IF(Data_perc!BD126 = "","NaN",Data_perc!BD126/100)</f>
        <v>2.5169506135841943E-2</v>
      </c>
      <c r="BE126">
        <f>IF(Data_perc!BE126 = "","NaN",Data_perc!BE126/100)</f>
        <v>2.4591449650658716E-2</v>
      </c>
      <c r="BF126">
        <f>IF(Data_perc!BF126 = "","NaN",Data_perc!BF126/100)</f>
        <v>2.3355055123460932E-2</v>
      </c>
      <c r="BG126">
        <f>IF(Data_perc!BG126 = "","NaN",Data_perc!BG126/100)</f>
        <v>2.329422189956374E-2</v>
      </c>
      <c r="BH126">
        <f>IF(Data_perc!BH126 = "","NaN",Data_perc!BH126/100)</f>
        <v>2.290750928583616E-2</v>
      </c>
      <c r="BI126">
        <f>IF(Data_perc!BI126 = "","NaN",Data_perc!BI126/100)</f>
        <v>2.1983314216969019E-2</v>
      </c>
    </row>
    <row r="127" spans="1:61" x14ac:dyDescent="0.2">
      <c r="A127" t="s">
        <v>725</v>
      </c>
      <c r="B127" t="s">
        <v>512</v>
      </c>
      <c r="C127" s="4" t="s">
        <v>747</v>
      </c>
      <c r="D127" t="s">
        <v>234</v>
      </c>
      <c r="E127" t="str">
        <f>IF(Data_perc!E127 = "","NaN",Data_perc!E127/100)</f>
        <v>NaN</v>
      </c>
      <c r="F127" t="str">
        <f>IF(Data_perc!F127 = "","NaN",Data_perc!F127/100)</f>
        <v>NaN</v>
      </c>
      <c r="G127" t="str">
        <f>IF(Data_perc!G127 = "","NaN",Data_perc!G127/100)</f>
        <v>NaN</v>
      </c>
      <c r="H127" t="str">
        <f>IF(Data_perc!H127 = "","NaN",Data_perc!H127/100)</f>
        <v>NaN</v>
      </c>
      <c r="I127" t="str">
        <f>IF(Data_perc!I127 = "","NaN",Data_perc!I127/100)</f>
        <v>NaN</v>
      </c>
      <c r="J127" t="str">
        <f>IF(Data_perc!J127 = "","NaN",Data_perc!J127/100)</f>
        <v>NaN</v>
      </c>
      <c r="K127" t="str">
        <f>IF(Data_perc!K127 = "","NaN",Data_perc!K127/100)</f>
        <v>NaN</v>
      </c>
      <c r="L127" t="str">
        <f>IF(Data_perc!L127 = "","NaN",Data_perc!L127/100)</f>
        <v>NaN</v>
      </c>
      <c r="M127" t="str">
        <f>IF(Data_perc!M127 = "","NaN",Data_perc!M127/100)</f>
        <v>NaN</v>
      </c>
      <c r="N127" t="str">
        <f>IF(Data_perc!N127 = "","NaN",Data_perc!N127/100)</f>
        <v>NaN</v>
      </c>
      <c r="O127" t="str">
        <f>IF(Data_perc!O127 = "","NaN",Data_perc!O127/100)</f>
        <v>NaN</v>
      </c>
      <c r="P127" t="str">
        <f>IF(Data_perc!P127 = "","NaN",Data_perc!P127/100)</f>
        <v>NaN</v>
      </c>
      <c r="Q127" t="str">
        <f>IF(Data_perc!Q127 = "","NaN",Data_perc!Q127/100)</f>
        <v>NaN</v>
      </c>
      <c r="R127" t="str">
        <f>IF(Data_perc!R127 = "","NaN",Data_perc!R127/100)</f>
        <v>NaN</v>
      </c>
      <c r="S127" t="str">
        <f>IF(Data_perc!S127 = "","NaN",Data_perc!S127/100)</f>
        <v>NaN</v>
      </c>
      <c r="T127" t="str">
        <f>IF(Data_perc!T127 = "","NaN",Data_perc!T127/100)</f>
        <v>NaN</v>
      </c>
      <c r="U127" t="str">
        <f>IF(Data_perc!U127 = "","NaN",Data_perc!U127/100)</f>
        <v>NaN</v>
      </c>
      <c r="V127" t="str">
        <f>IF(Data_perc!V127 = "","NaN",Data_perc!V127/100)</f>
        <v>NaN</v>
      </c>
      <c r="W127" t="str">
        <f>IF(Data_perc!W127 = "","NaN",Data_perc!W127/100)</f>
        <v>NaN</v>
      </c>
      <c r="X127" t="str">
        <f>IF(Data_perc!X127 = "","NaN",Data_perc!X127/100)</f>
        <v>NaN</v>
      </c>
      <c r="Y127" t="str">
        <f>IF(Data_perc!Y127 = "","NaN",Data_perc!Y127/100)</f>
        <v>NaN</v>
      </c>
      <c r="Z127" t="str">
        <f>IF(Data_perc!Z127 = "","NaN",Data_perc!Z127/100)</f>
        <v>NaN</v>
      </c>
      <c r="AA127" t="str">
        <f>IF(Data_perc!AA127 = "","NaN",Data_perc!AA127/100)</f>
        <v>NaN</v>
      </c>
      <c r="AB127" t="str">
        <f>IF(Data_perc!AB127 = "","NaN",Data_perc!AB127/100)</f>
        <v>NaN</v>
      </c>
      <c r="AC127" t="str">
        <f>IF(Data_perc!AC127 = "","NaN",Data_perc!AC127/100)</f>
        <v>NaN</v>
      </c>
      <c r="AD127" t="str">
        <f>IF(Data_perc!AD127 = "","NaN",Data_perc!AD127/100)</f>
        <v>NaN</v>
      </c>
      <c r="AE127" t="str">
        <f>IF(Data_perc!AE127 = "","NaN",Data_perc!AE127/100)</f>
        <v>NaN</v>
      </c>
      <c r="AF127" t="str">
        <f>IF(Data_perc!AF127 = "","NaN",Data_perc!AF127/100)</f>
        <v>NaN</v>
      </c>
      <c r="AG127" t="str">
        <f>IF(Data_perc!AG127 = "","NaN",Data_perc!AG127/100)</f>
        <v>NaN</v>
      </c>
      <c r="AH127" t="str">
        <f>IF(Data_perc!AH127 = "","NaN",Data_perc!AH127/100)</f>
        <v>NaN</v>
      </c>
      <c r="AI127" t="str">
        <f>IF(Data_perc!AI127 = "","NaN",Data_perc!AI127/100)</f>
        <v>NaN</v>
      </c>
      <c r="AJ127" t="str">
        <f>IF(Data_perc!AJ127 = "","NaN",Data_perc!AJ127/100)</f>
        <v>NaN</v>
      </c>
      <c r="AK127" t="str">
        <f>IF(Data_perc!AK127 = "","NaN",Data_perc!AK127/100)</f>
        <v>NaN</v>
      </c>
      <c r="AL127" t="str">
        <f>IF(Data_perc!AL127 = "","NaN",Data_perc!AL127/100)</f>
        <v>NaN</v>
      </c>
      <c r="AM127" t="str">
        <f>IF(Data_perc!AM127 = "","NaN",Data_perc!AM127/100)</f>
        <v>NaN</v>
      </c>
      <c r="AN127" t="str">
        <f>IF(Data_perc!AN127 = "","NaN",Data_perc!AN127/100)</f>
        <v>NaN</v>
      </c>
      <c r="AO127" t="str">
        <f>IF(Data_perc!AO127 = "","NaN",Data_perc!AO127/100)</f>
        <v>NaN</v>
      </c>
      <c r="AP127" t="str">
        <f>IF(Data_perc!AP127 = "","NaN",Data_perc!AP127/100)</f>
        <v>NaN</v>
      </c>
      <c r="AQ127" t="str">
        <f>IF(Data_perc!AQ127 = "","NaN",Data_perc!AQ127/100)</f>
        <v>NaN</v>
      </c>
      <c r="AR127" t="str">
        <f>IF(Data_perc!AR127 = "","NaN",Data_perc!AR127/100)</f>
        <v>NaN</v>
      </c>
      <c r="AS127" t="str">
        <f>IF(Data_perc!AS127 = "","NaN",Data_perc!AS127/100)</f>
        <v>NaN</v>
      </c>
      <c r="AT127" t="str">
        <f>IF(Data_perc!AT127 = "","NaN",Data_perc!AT127/100)</f>
        <v>NaN</v>
      </c>
      <c r="AU127" t="str">
        <f>IF(Data_perc!AU127 = "","NaN",Data_perc!AU127/100)</f>
        <v>NaN</v>
      </c>
      <c r="AV127" t="str">
        <f>IF(Data_perc!AV127 = "","NaN",Data_perc!AV127/100)</f>
        <v>NaN</v>
      </c>
      <c r="AW127" t="str">
        <f>IF(Data_perc!AW127 = "","NaN",Data_perc!AW127/100)</f>
        <v>NaN</v>
      </c>
      <c r="AX127" t="str">
        <f>IF(Data_perc!AX127 = "","NaN",Data_perc!AX127/100)</f>
        <v>NaN</v>
      </c>
      <c r="AY127" t="str">
        <f>IF(Data_perc!AY127 = "","NaN",Data_perc!AY127/100)</f>
        <v>NaN</v>
      </c>
      <c r="AZ127" t="str">
        <f>IF(Data_perc!AZ127 = "","NaN",Data_perc!AZ127/100)</f>
        <v>NaN</v>
      </c>
      <c r="BA127" t="str">
        <f>IF(Data_perc!BA127 = "","NaN",Data_perc!BA127/100)</f>
        <v>NaN</v>
      </c>
      <c r="BB127" t="str">
        <f>IF(Data_perc!BB127 = "","NaN",Data_perc!BB127/100)</f>
        <v>NaN</v>
      </c>
      <c r="BC127">
        <f>IF(Data_perc!BC127 = "","NaN",Data_perc!BC127/100)</f>
        <v>4.1732892726353459E-3</v>
      </c>
      <c r="BD127">
        <f>IF(Data_perc!BD127 = "","NaN",Data_perc!BD127/100)</f>
        <v>4.0697839263164094E-3</v>
      </c>
      <c r="BE127">
        <f>IF(Data_perc!BE127 = "","NaN",Data_perc!BE127/100)</f>
        <v>3.3224228479588804E-3</v>
      </c>
      <c r="BF127">
        <f>IF(Data_perc!BF127 = "","NaN",Data_perc!BF127/100)</f>
        <v>3.2993305406274747E-3</v>
      </c>
      <c r="BG127">
        <f>IF(Data_perc!BG127 = "","NaN",Data_perc!BG127/100)</f>
        <v>4.1492128407218439E-3</v>
      </c>
      <c r="BH127">
        <f>IF(Data_perc!BH127 = "","NaN",Data_perc!BH127/100)</f>
        <v>4.9614311614806688E-3</v>
      </c>
      <c r="BI127">
        <f>IF(Data_perc!BI127 = "","NaN",Data_perc!BI127/100)</f>
        <v>5.3210179650099694E-3</v>
      </c>
    </row>
    <row r="128" spans="1:61" x14ac:dyDescent="0.2">
      <c r="A128" t="s">
        <v>284</v>
      </c>
      <c r="B128" t="s">
        <v>523</v>
      </c>
      <c r="C128" s="4" t="s">
        <v>747</v>
      </c>
      <c r="D128" t="s">
        <v>234</v>
      </c>
      <c r="E128" t="str">
        <f>IF(Data_perc!E128 = "","NaN",Data_perc!E128/100)</f>
        <v>NaN</v>
      </c>
      <c r="F128" t="str">
        <f>IF(Data_perc!F128 = "","NaN",Data_perc!F128/100)</f>
        <v>NaN</v>
      </c>
      <c r="G128" t="str">
        <f>IF(Data_perc!G128 = "","NaN",Data_perc!G128/100)</f>
        <v>NaN</v>
      </c>
      <c r="H128" t="str">
        <f>IF(Data_perc!H128 = "","NaN",Data_perc!H128/100)</f>
        <v>NaN</v>
      </c>
      <c r="I128" t="str">
        <f>IF(Data_perc!I128 = "","NaN",Data_perc!I128/100)</f>
        <v>NaN</v>
      </c>
      <c r="J128">
        <f>IF(Data_perc!J128 = "","NaN",Data_perc!J128/100)</f>
        <v>0.16835084275464432</v>
      </c>
      <c r="K128">
        <f>IF(Data_perc!K128 = "","NaN",Data_perc!K128/100)</f>
        <v>0.14839403365535395</v>
      </c>
      <c r="L128">
        <f>IF(Data_perc!L128 = "","NaN",Data_perc!L128/100)</f>
        <v>0.1447810379928692</v>
      </c>
      <c r="M128">
        <f>IF(Data_perc!M128 = "","NaN",Data_perc!M128/100)</f>
        <v>0.13784953619404292</v>
      </c>
      <c r="N128">
        <f>IF(Data_perc!N128 = "","NaN",Data_perc!N128/100)</f>
        <v>0.13160016442926017</v>
      </c>
      <c r="O128">
        <f>IF(Data_perc!O128 = "","NaN",Data_perc!O128/100)</f>
        <v>0.13155434910239633</v>
      </c>
      <c r="P128">
        <f>IF(Data_perc!P128 = "","NaN",Data_perc!P128/100)</f>
        <v>0.13305743816916873</v>
      </c>
      <c r="Q128">
        <f>IF(Data_perc!Q128 = "","NaN",Data_perc!Q128/100)</f>
        <v>0.13061269606501905</v>
      </c>
      <c r="R128">
        <f>IF(Data_perc!R128 = "","NaN",Data_perc!R128/100)</f>
        <v>0.13475534710133169</v>
      </c>
      <c r="S128">
        <f>IF(Data_perc!S128 = "","NaN",Data_perc!S128/100)</f>
        <v>0.12993179724332057</v>
      </c>
      <c r="T128">
        <f>IF(Data_perc!T128 = "","NaN",Data_perc!T128/100)</f>
        <v>0.12188813677522789</v>
      </c>
      <c r="U128">
        <f>IF(Data_perc!U128 = "","NaN",Data_perc!U128/100)</f>
        <v>0.12449086544513177</v>
      </c>
      <c r="V128">
        <f>IF(Data_perc!V128 = "","NaN",Data_perc!V128/100)</f>
        <v>0.13291571500178839</v>
      </c>
      <c r="W128">
        <f>IF(Data_perc!W128 = "","NaN",Data_perc!W128/100)</f>
        <v>0.11587696264924724</v>
      </c>
      <c r="X128">
        <f>IF(Data_perc!X128 = "","NaN",Data_perc!X128/100)</f>
        <v>0.10909137970614574</v>
      </c>
      <c r="Y128">
        <f>IF(Data_perc!Y128 = "","NaN",Data_perc!Y128/100)</f>
        <v>0.10410288547882375</v>
      </c>
      <c r="Z128">
        <f>IF(Data_perc!Z128 = "","NaN",Data_perc!Z128/100)</f>
        <v>0.10257097721863354</v>
      </c>
      <c r="AA128">
        <f>IF(Data_perc!AA128 = "","NaN",Data_perc!AA128/100)</f>
        <v>9.5413616615319427E-2</v>
      </c>
      <c r="AB128">
        <f>IF(Data_perc!AB128 = "","NaN",Data_perc!AB128/100)</f>
        <v>0.10490511553931083</v>
      </c>
      <c r="AC128">
        <f>IF(Data_perc!AC128 = "","NaN",Data_perc!AC128/100)</f>
        <v>0.10887622717936975</v>
      </c>
      <c r="AD128">
        <f>IF(Data_perc!AD128 = "","NaN",Data_perc!AD128/100)</f>
        <v>0.10961617225439989</v>
      </c>
      <c r="AE128">
        <f>IF(Data_perc!AE128 = "","NaN",Data_perc!AE128/100)</f>
        <v>0.11034087844388742</v>
      </c>
      <c r="AF128">
        <f>IF(Data_perc!AF128 = "","NaN",Data_perc!AF128/100)</f>
        <v>0.1036563528968746</v>
      </c>
      <c r="AG128">
        <f>IF(Data_perc!AG128 = "","NaN",Data_perc!AG128/100)</f>
        <v>0.10067507013583024</v>
      </c>
      <c r="AH128">
        <f>IF(Data_perc!AH128 = "","NaN",Data_perc!AH128/100)</f>
        <v>9.2743177966703491E-2</v>
      </c>
      <c r="AI128">
        <f>IF(Data_perc!AI128 = "","NaN",Data_perc!AI128/100)</f>
        <v>8.909079290049253E-2</v>
      </c>
      <c r="AJ128">
        <f>IF(Data_perc!AJ128 = "","NaN",Data_perc!AJ128/100)</f>
        <v>8.6170233516168523E-2</v>
      </c>
      <c r="AK128">
        <f>IF(Data_perc!AK128 = "","NaN",Data_perc!AK128/100)</f>
        <v>8.1423527410952753E-2</v>
      </c>
      <c r="AL128">
        <f>IF(Data_perc!AL128 = "","NaN",Data_perc!AL128/100)</f>
        <v>7.4487347345316451E-2</v>
      </c>
      <c r="AM128">
        <f>IF(Data_perc!AM128 = "","NaN",Data_perc!AM128/100)</f>
        <v>8.5243126750422657E-2</v>
      </c>
      <c r="AN128">
        <f>IF(Data_perc!AN128 = "","NaN",Data_perc!AN128/100)</f>
        <v>6.7450349337318014E-2</v>
      </c>
      <c r="AO128">
        <f>IF(Data_perc!AO128 = "","NaN",Data_perc!AO128/100)</f>
        <v>6.5150580420149345E-2</v>
      </c>
      <c r="AP128">
        <f>IF(Data_perc!AP128 = "","NaN",Data_perc!AP128/100)</f>
        <v>6.3361949370336429E-2</v>
      </c>
      <c r="AQ128">
        <f>IF(Data_perc!AQ128 = "","NaN",Data_perc!AQ128/100)</f>
        <v>6.3140367063394931E-2</v>
      </c>
      <c r="AR128">
        <f>IF(Data_perc!AR128 = "","NaN",Data_perc!AR128/100)</f>
        <v>6.0331616224317743E-2</v>
      </c>
      <c r="AS128">
        <f>IF(Data_perc!AS128 = "","NaN",Data_perc!AS128/100)</f>
        <v>5.6424249854126751E-2</v>
      </c>
      <c r="AT128">
        <f>IF(Data_perc!AT128 = "","NaN",Data_perc!AT128/100)</f>
        <v>5.7534738316272115E-2</v>
      </c>
      <c r="AU128">
        <f>IF(Data_perc!AU128 = "","NaN",Data_perc!AU128/100)</f>
        <v>6.5617788177115874E-2</v>
      </c>
      <c r="AV128">
        <f>IF(Data_perc!AV128 = "","NaN",Data_perc!AV128/100)</f>
        <v>6.9279910365280001E-2</v>
      </c>
      <c r="AW128">
        <f>IF(Data_perc!AW128 = "","NaN",Data_perc!AW128/100)</f>
        <v>6.4966625255308455E-2</v>
      </c>
      <c r="AX128">
        <f>IF(Data_perc!AX128 = "","NaN",Data_perc!AX128/100)</f>
        <v>5.851613960263928E-2</v>
      </c>
      <c r="AY128">
        <f>IF(Data_perc!AY128 = "","NaN",Data_perc!AY128/100)</f>
        <v>5.4789889451201237E-2</v>
      </c>
      <c r="AZ128">
        <f>IF(Data_perc!AZ128 = "","NaN",Data_perc!AZ128/100)</f>
        <v>5.597478398255136E-2</v>
      </c>
      <c r="BA128">
        <f>IF(Data_perc!BA128 = "","NaN",Data_perc!BA128/100)</f>
        <v>5.6868817286541085E-2</v>
      </c>
      <c r="BB128">
        <f>IF(Data_perc!BB128 = "","NaN",Data_perc!BB128/100)</f>
        <v>5.5631429871764372E-2</v>
      </c>
      <c r="BC128">
        <f>IF(Data_perc!BC128 = "","NaN",Data_perc!BC128/100)</f>
        <v>5.5240415921896872E-2</v>
      </c>
      <c r="BD128">
        <f>IF(Data_perc!BD128 = "","NaN",Data_perc!BD128/100)</f>
        <v>5.5565399944995812E-2</v>
      </c>
      <c r="BE128">
        <f>IF(Data_perc!BE128 = "","NaN",Data_perc!BE128/100)</f>
        <v>5.2875059376615789E-2</v>
      </c>
      <c r="BF128">
        <f>IF(Data_perc!BF128 = "","NaN",Data_perc!BF128/100)</f>
        <v>5.4562681849323003E-2</v>
      </c>
      <c r="BG128">
        <f>IF(Data_perc!BG128 = "","NaN",Data_perc!BG128/100)</f>
        <v>5.4670083775043427E-2</v>
      </c>
      <c r="BH128">
        <f>IF(Data_perc!BH128 = "","NaN",Data_perc!BH128/100)</f>
        <v>5.2774253670607278E-2</v>
      </c>
      <c r="BI128">
        <f>IF(Data_perc!BI128 = "","NaN",Data_perc!BI128/100)</f>
        <v>5.7752946873076381E-2</v>
      </c>
    </row>
    <row r="129" spans="1:61" x14ac:dyDescent="0.2">
      <c r="A129" t="s">
        <v>577</v>
      </c>
      <c r="B129" t="s">
        <v>243</v>
      </c>
      <c r="C129" s="4" t="s">
        <v>747</v>
      </c>
      <c r="D129" t="s">
        <v>234</v>
      </c>
      <c r="E129" t="str">
        <f>IF(Data_perc!E129 = "","NaN",Data_perc!E129/100)</f>
        <v>NaN</v>
      </c>
      <c r="F129" t="str">
        <f>IF(Data_perc!F129 = "","NaN",Data_perc!F129/100)</f>
        <v>NaN</v>
      </c>
      <c r="G129" t="str">
        <f>IF(Data_perc!G129 = "","NaN",Data_perc!G129/100)</f>
        <v>NaN</v>
      </c>
      <c r="H129" t="str">
        <f>IF(Data_perc!H129 = "","NaN",Data_perc!H129/100)</f>
        <v>NaN</v>
      </c>
      <c r="I129" t="str">
        <f>IF(Data_perc!I129 = "","NaN",Data_perc!I129/100)</f>
        <v>NaN</v>
      </c>
      <c r="J129" t="str">
        <f>IF(Data_perc!J129 = "","NaN",Data_perc!J129/100)</f>
        <v>NaN</v>
      </c>
      <c r="K129" t="str">
        <f>IF(Data_perc!K129 = "","NaN",Data_perc!K129/100)</f>
        <v>NaN</v>
      </c>
      <c r="L129" t="str">
        <f>IF(Data_perc!L129 = "","NaN",Data_perc!L129/100)</f>
        <v>NaN</v>
      </c>
      <c r="M129" t="str">
        <f>IF(Data_perc!M129 = "","NaN",Data_perc!M129/100)</f>
        <v>NaN</v>
      </c>
      <c r="N129" t="str">
        <f>IF(Data_perc!N129 = "","NaN",Data_perc!N129/100)</f>
        <v>NaN</v>
      </c>
      <c r="O129" t="str">
        <f>IF(Data_perc!O129 = "","NaN",Data_perc!O129/100)</f>
        <v>NaN</v>
      </c>
      <c r="P129" t="str">
        <f>IF(Data_perc!P129 = "","NaN",Data_perc!P129/100)</f>
        <v>NaN</v>
      </c>
      <c r="Q129" t="str">
        <f>IF(Data_perc!Q129 = "","NaN",Data_perc!Q129/100)</f>
        <v>NaN</v>
      </c>
      <c r="R129" t="str">
        <f>IF(Data_perc!R129 = "","NaN",Data_perc!R129/100)</f>
        <v>NaN</v>
      </c>
      <c r="S129" t="str">
        <f>IF(Data_perc!S129 = "","NaN",Data_perc!S129/100)</f>
        <v>NaN</v>
      </c>
      <c r="T129" t="str">
        <f>IF(Data_perc!T129 = "","NaN",Data_perc!T129/100)</f>
        <v>NaN</v>
      </c>
      <c r="U129" t="str">
        <f>IF(Data_perc!U129 = "","NaN",Data_perc!U129/100)</f>
        <v>NaN</v>
      </c>
      <c r="V129" t="str">
        <f>IF(Data_perc!V129 = "","NaN",Data_perc!V129/100)</f>
        <v>NaN</v>
      </c>
      <c r="W129" t="str">
        <f>IF(Data_perc!W129 = "","NaN",Data_perc!W129/100)</f>
        <v>NaN</v>
      </c>
      <c r="X129" t="str">
        <f>IF(Data_perc!X129 = "","NaN",Data_perc!X129/100)</f>
        <v>NaN</v>
      </c>
      <c r="Y129" t="str">
        <f>IF(Data_perc!Y129 = "","NaN",Data_perc!Y129/100)</f>
        <v>NaN</v>
      </c>
      <c r="Z129" t="str">
        <f>IF(Data_perc!Z129 = "","NaN",Data_perc!Z129/100)</f>
        <v>NaN</v>
      </c>
      <c r="AA129" t="str">
        <f>IF(Data_perc!AA129 = "","NaN",Data_perc!AA129/100)</f>
        <v>NaN</v>
      </c>
      <c r="AB129" t="str">
        <f>IF(Data_perc!AB129 = "","NaN",Data_perc!AB129/100)</f>
        <v>NaN</v>
      </c>
      <c r="AC129" t="str">
        <f>IF(Data_perc!AC129 = "","NaN",Data_perc!AC129/100)</f>
        <v>NaN</v>
      </c>
      <c r="AD129" t="str">
        <f>IF(Data_perc!AD129 = "","NaN",Data_perc!AD129/100)</f>
        <v>NaN</v>
      </c>
      <c r="AE129" t="str">
        <f>IF(Data_perc!AE129 = "","NaN",Data_perc!AE129/100)</f>
        <v>NaN</v>
      </c>
      <c r="AF129" t="str">
        <f>IF(Data_perc!AF129 = "","NaN",Data_perc!AF129/100)</f>
        <v>NaN</v>
      </c>
      <c r="AG129" t="str">
        <f>IF(Data_perc!AG129 = "","NaN",Data_perc!AG129/100)</f>
        <v>NaN</v>
      </c>
      <c r="AH129">
        <f>IF(Data_perc!AH129 = "","NaN",Data_perc!AH129/100)</f>
        <v>0.60552220660854972</v>
      </c>
      <c r="AI129">
        <f>IF(Data_perc!AI129 = "","NaN",Data_perc!AI129/100)</f>
        <v>0.61228256593523755</v>
      </c>
      <c r="AJ129">
        <f>IF(Data_perc!AJ129 = "","NaN",Data_perc!AJ129/100)</f>
        <v>0.58230687042322193</v>
      </c>
      <c r="AK129">
        <f>IF(Data_perc!AK129 = "","NaN",Data_perc!AK129/100)</f>
        <v>0.61809518497699367</v>
      </c>
      <c r="AL129">
        <f>IF(Data_perc!AL129 = "","NaN",Data_perc!AL129/100)</f>
        <v>0.57540105934124519</v>
      </c>
      <c r="AM129">
        <f>IF(Data_perc!AM129 = "","NaN",Data_perc!AM129/100)</f>
        <v>0.5757631637475864</v>
      </c>
      <c r="AN129">
        <f>IF(Data_perc!AN129 = "","NaN",Data_perc!AN129/100)</f>
        <v>0.55675441648913238</v>
      </c>
      <c r="AO129">
        <f>IF(Data_perc!AO129 = "","NaN",Data_perc!AO129/100)</f>
        <v>0.53347522494132049</v>
      </c>
      <c r="AP129">
        <f>IF(Data_perc!AP129 = "","NaN",Data_perc!AP129/100)</f>
        <v>0.52804819270469361</v>
      </c>
      <c r="AQ129">
        <f>IF(Data_perc!AQ129 = "","NaN",Data_perc!AQ129/100)</f>
        <v>0.53303017574741285</v>
      </c>
      <c r="AR129">
        <f>IF(Data_perc!AR129 = "","NaN",Data_perc!AR129/100)</f>
        <v>0.53713512248945439</v>
      </c>
      <c r="AS129">
        <f>IF(Data_perc!AS129 = "","NaN",Data_perc!AS129/100)</f>
        <v>0.45166434276055445</v>
      </c>
      <c r="AT129">
        <f>IF(Data_perc!AT129 = "","NaN",Data_perc!AT129/100)</f>
        <v>0.4395812358533705</v>
      </c>
      <c r="AU129">
        <f>IF(Data_perc!AU129 = "","NaN",Data_perc!AU129/100)</f>
        <v>0.42692673444478257</v>
      </c>
      <c r="AV129">
        <f>IF(Data_perc!AV129 = "","NaN",Data_perc!AV129/100)</f>
        <v>0.41030058544438291</v>
      </c>
      <c r="AW129">
        <f>IF(Data_perc!AW129 = "","NaN",Data_perc!AW129/100)</f>
        <v>0.3902911561817391</v>
      </c>
      <c r="AX129">
        <f>IF(Data_perc!AX129 = "","NaN",Data_perc!AX129/100)</f>
        <v>0.36180821618275461</v>
      </c>
      <c r="AY129">
        <f>IF(Data_perc!AY129 = "","NaN",Data_perc!AY129/100)</f>
        <v>0.35263207651922568</v>
      </c>
      <c r="AZ129">
        <f>IF(Data_perc!AZ129 = "","NaN",Data_perc!AZ129/100)</f>
        <v>0.36060264289462796</v>
      </c>
      <c r="BA129">
        <f>IF(Data_perc!BA129 = "","NaN",Data_perc!BA129/100)</f>
        <v>0.34868109467806152</v>
      </c>
      <c r="BB129">
        <f>IF(Data_perc!BB129 = "","NaN",Data_perc!BB129/100)</f>
        <v>0.35041686402553174</v>
      </c>
      <c r="BC129">
        <f>IF(Data_perc!BC129 = "","NaN",Data_perc!BC129/100)</f>
        <v>0.31449009585124416</v>
      </c>
      <c r="BD129">
        <f>IF(Data_perc!BD129 = "","NaN",Data_perc!BD129/100)</f>
        <v>0.29593689647735616</v>
      </c>
      <c r="BE129">
        <f>IF(Data_perc!BE129 = "","NaN",Data_perc!BE129/100)</f>
        <v>0.20352210715805805</v>
      </c>
      <c r="BF129">
        <f>IF(Data_perc!BF129 = "","NaN",Data_perc!BF129/100)</f>
        <v>0.19736299883073649</v>
      </c>
      <c r="BG129">
        <f>IF(Data_perc!BG129 = "","NaN",Data_perc!BG129/100)</f>
        <v>0.19652612536271138</v>
      </c>
      <c r="BH129">
        <f>IF(Data_perc!BH129 = "","NaN",Data_perc!BH129/100)</f>
        <v>0.19662379669480143</v>
      </c>
      <c r="BI129">
        <f>IF(Data_perc!BI129 = "","NaN",Data_perc!BI129/100)</f>
        <v>0.19476615750993542</v>
      </c>
    </row>
    <row r="130" spans="1:61" x14ac:dyDescent="0.2">
      <c r="A130" t="s">
        <v>451</v>
      </c>
      <c r="B130" t="s">
        <v>264</v>
      </c>
      <c r="C130" s="4" t="s">
        <v>747</v>
      </c>
      <c r="D130" t="s">
        <v>234</v>
      </c>
      <c r="E130" t="str">
        <f>IF(Data_perc!E130 = "","NaN",Data_perc!E130/100)</f>
        <v>NaN</v>
      </c>
      <c r="F130" t="str">
        <f>IF(Data_perc!F130 = "","NaN",Data_perc!F130/100)</f>
        <v>NaN</v>
      </c>
      <c r="G130" t="str">
        <f>IF(Data_perc!G130 = "","NaN",Data_perc!G130/100)</f>
        <v>NaN</v>
      </c>
      <c r="H130" t="str">
        <f>IF(Data_perc!H130 = "","NaN",Data_perc!H130/100)</f>
        <v>NaN</v>
      </c>
      <c r="I130" t="str">
        <f>IF(Data_perc!I130 = "","NaN",Data_perc!I130/100)</f>
        <v>NaN</v>
      </c>
      <c r="J130" t="str">
        <f>IF(Data_perc!J130 = "","NaN",Data_perc!J130/100)</f>
        <v>NaN</v>
      </c>
      <c r="K130" t="str">
        <f>IF(Data_perc!K130 = "","NaN",Data_perc!K130/100)</f>
        <v>NaN</v>
      </c>
      <c r="L130" t="str">
        <f>IF(Data_perc!L130 = "","NaN",Data_perc!L130/100)</f>
        <v>NaN</v>
      </c>
      <c r="M130" t="str">
        <f>IF(Data_perc!M130 = "","NaN",Data_perc!M130/100)</f>
        <v>NaN</v>
      </c>
      <c r="N130" t="str">
        <f>IF(Data_perc!N130 = "","NaN",Data_perc!N130/100)</f>
        <v>NaN</v>
      </c>
      <c r="O130" t="str">
        <f>IF(Data_perc!O130 = "","NaN",Data_perc!O130/100)</f>
        <v>NaN</v>
      </c>
      <c r="P130" t="str">
        <f>IF(Data_perc!P130 = "","NaN",Data_perc!P130/100)</f>
        <v>NaN</v>
      </c>
      <c r="Q130" t="str">
        <f>IF(Data_perc!Q130 = "","NaN",Data_perc!Q130/100)</f>
        <v>NaN</v>
      </c>
      <c r="R130" t="str">
        <f>IF(Data_perc!R130 = "","NaN",Data_perc!R130/100)</f>
        <v>NaN</v>
      </c>
      <c r="S130" t="str">
        <f>IF(Data_perc!S130 = "","NaN",Data_perc!S130/100)</f>
        <v>NaN</v>
      </c>
      <c r="T130" t="str">
        <f>IF(Data_perc!T130 = "","NaN",Data_perc!T130/100)</f>
        <v>NaN</v>
      </c>
      <c r="U130" t="str">
        <f>IF(Data_perc!U130 = "","NaN",Data_perc!U130/100)</f>
        <v>NaN</v>
      </c>
      <c r="V130" t="str">
        <f>IF(Data_perc!V130 = "","NaN",Data_perc!V130/100)</f>
        <v>NaN</v>
      </c>
      <c r="W130" t="str">
        <f>IF(Data_perc!W130 = "","NaN",Data_perc!W130/100)</f>
        <v>NaN</v>
      </c>
      <c r="X130" t="str">
        <f>IF(Data_perc!X130 = "","NaN",Data_perc!X130/100)</f>
        <v>NaN</v>
      </c>
      <c r="Y130" t="str">
        <f>IF(Data_perc!Y130 = "","NaN",Data_perc!Y130/100)</f>
        <v>NaN</v>
      </c>
      <c r="Z130" t="str">
        <f>IF(Data_perc!Z130 = "","NaN",Data_perc!Z130/100)</f>
        <v>NaN</v>
      </c>
      <c r="AA130" t="str">
        <f>IF(Data_perc!AA130 = "","NaN",Data_perc!AA130/100)</f>
        <v>NaN</v>
      </c>
      <c r="AB130" t="str">
        <f>IF(Data_perc!AB130 = "","NaN",Data_perc!AB130/100)</f>
        <v>NaN</v>
      </c>
      <c r="AC130" t="str">
        <f>IF(Data_perc!AC130 = "","NaN",Data_perc!AC130/100)</f>
        <v>NaN</v>
      </c>
      <c r="AD130" t="str">
        <f>IF(Data_perc!AD130 = "","NaN",Data_perc!AD130/100)</f>
        <v>NaN</v>
      </c>
      <c r="AE130" t="str">
        <f>IF(Data_perc!AE130 = "","NaN",Data_perc!AE130/100)</f>
        <v>NaN</v>
      </c>
      <c r="AF130" t="str">
        <f>IF(Data_perc!AF130 = "","NaN",Data_perc!AF130/100)</f>
        <v>NaN</v>
      </c>
      <c r="AG130" t="str">
        <f>IF(Data_perc!AG130 = "","NaN",Data_perc!AG130/100)</f>
        <v>NaN</v>
      </c>
      <c r="AH130" t="str">
        <f>IF(Data_perc!AH130 = "","NaN",Data_perc!AH130/100)</f>
        <v>NaN</v>
      </c>
      <c r="AI130" t="str">
        <f>IF(Data_perc!AI130 = "","NaN",Data_perc!AI130/100)</f>
        <v>NaN</v>
      </c>
      <c r="AJ130" t="str">
        <f>IF(Data_perc!AJ130 = "","NaN",Data_perc!AJ130/100)</f>
        <v>NaN</v>
      </c>
      <c r="AK130" t="str">
        <f>IF(Data_perc!AK130 = "","NaN",Data_perc!AK130/100)</f>
        <v>NaN</v>
      </c>
      <c r="AL130" t="str">
        <f>IF(Data_perc!AL130 = "","NaN",Data_perc!AL130/100)</f>
        <v>NaN</v>
      </c>
      <c r="AM130">
        <f>IF(Data_perc!AM130 = "","NaN",Data_perc!AM130/100)</f>
        <v>7.1084255030592361E-2</v>
      </c>
      <c r="AN130">
        <f>IF(Data_perc!AN130 = "","NaN",Data_perc!AN130/100)</f>
        <v>7.5975252377657634E-2</v>
      </c>
      <c r="AO130">
        <f>IF(Data_perc!AO130 = "","NaN",Data_perc!AO130/100)</f>
        <v>6.891110653683355E-2</v>
      </c>
      <c r="AP130">
        <f>IF(Data_perc!AP130 = "","NaN",Data_perc!AP130/100)</f>
        <v>7.4844649021864218E-2</v>
      </c>
      <c r="AQ130">
        <f>IF(Data_perc!AQ130 = "","NaN",Data_perc!AQ130/100)</f>
        <v>6.9106220428007112E-2</v>
      </c>
      <c r="AR130">
        <f>IF(Data_perc!AR130 = "","NaN",Data_perc!AR130/100)</f>
        <v>7.1652189249966927E-2</v>
      </c>
      <c r="AS130">
        <f>IF(Data_perc!AS130 = "","NaN",Data_perc!AS130/100)</f>
        <v>7.1103128011916233E-2</v>
      </c>
      <c r="AT130">
        <f>IF(Data_perc!AT130 = "","NaN",Data_perc!AT130/100)</f>
        <v>6.6826593557230973E-2</v>
      </c>
      <c r="AU130">
        <f>IF(Data_perc!AU130 = "","NaN",Data_perc!AU130/100)</f>
        <v>6.6669385092154629E-2</v>
      </c>
      <c r="AV130">
        <f>IF(Data_perc!AV130 = "","NaN",Data_perc!AV130/100)</f>
        <v>6.5800419918393221E-2</v>
      </c>
      <c r="AW130">
        <f>IF(Data_perc!AW130 = "","NaN",Data_perc!AW130/100)</f>
        <v>4.3308085383974196E-2</v>
      </c>
      <c r="AX130">
        <f>IF(Data_perc!AX130 = "","NaN",Data_perc!AX130/100)</f>
        <v>3.9606721985914514E-2</v>
      </c>
      <c r="AY130">
        <f>IF(Data_perc!AY130 = "","NaN",Data_perc!AY130/100)</f>
        <v>4.8164531889607815E-2</v>
      </c>
      <c r="AZ130">
        <f>IF(Data_perc!AZ130 = "","NaN",Data_perc!AZ130/100)</f>
        <v>5.3498918165920742E-2</v>
      </c>
      <c r="BA130">
        <f>IF(Data_perc!BA130 = "","NaN",Data_perc!BA130/100)</f>
        <v>4.8155610676520876E-2</v>
      </c>
      <c r="BB130">
        <f>IF(Data_perc!BB130 = "","NaN",Data_perc!BB130/100)</f>
        <v>4.4337235040357824E-2</v>
      </c>
      <c r="BC130">
        <f>IF(Data_perc!BC130 = "","NaN",Data_perc!BC130/100)</f>
        <v>4.2806716698598389E-2</v>
      </c>
      <c r="BD130">
        <f>IF(Data_perc!BD130 = "","NaN",Data_perc!BD130/100)</f>
        <v>4.1254512765479728E-2</v>
      </c>
      <c r="BE130">
        <f>IF(Data_perc!BE130 = "","NaN",Data_perc!BE130/100)</f>
        <v>4.0604926753514993E-2</v>
      </c>
      <c r="BF130">
        <f>IF(Data_perc!BF130 = "","NaN",Data_perc!BF130/100)</f>
        <v>4.2412262585800511E-2</v>
      </c>
      <c r="BG130">
        <f>IF(Data_perc!BG130 = "","NaN",Data_perc!BG130/100)</f>
        <v>4.3210786225579702E-2</v>
      </c>
      <c r="BH130">
        <f>IF(Data_perc!BH130 = "","NaN",Data_perc!BH130/100)</f>
        <v>3.7607723803674276E-2</v>
      </c>
      <c r="BI130">
        <f>IF(Data_perc!BI130 = "","NaN",Data_perc!BI130/100)</f>
        <v>3.7607723803834057E-2</v>
      </c>
    </row>
    <row r="131" spans="1:61" x14ac:dyDescent="0.2">
      <c r="A131" t="s">
        <v>246</v>
      </c>
      <c r="B131" t="s">
        <v>672</v>
      </c>
      <c r="C131" s="4" t="s">
        <v>747</v>
      </c>
      <c r="D131" t="s">
        <v>234</v>
      </c>
      <c r="E131" t="str">
        <f>IF(Data_perc!E131 = "","NaN",Data_perc!E131/100)</f>
        <v>NaN</v>
      </c>
      <c r="F131" t="str">
        <f>IF(Data_perc!F131 = "","NaN",Data_perc!F131/100)</f>
        <v>NaN</v>
      </c>
      <c r="G131" t="str">
        <f>IF(Data_perc!G131 = "","NaN",Data_perc!G131/100)</f>
        <v>NaN</v>
      </c>
      <c r="H131" t="str">
        <f>IF(Data_perc!H131 = "","NaN",Data_perc!H131/100)</f>
        <v>NaN</v>
      </c>
      <c r="I131">
        <f>IF(Data_perc!I131 = "","NaN",Data_perc!I131/100)</f>
        <v>0.27262067948025182</v>
      </c>
      <c r="J131">
        <f>IF(Data_perc!J131 = "","NaN",Data_perc!J131/100)</f>
        <v>0.26703911004410696</v>
      </c>
      <c r="K131">
        <f>IF(Data_perc!K131 = "","NaN",Data_perc!K131/100)</f>
        <v>0.24624528807430271</v>
      </c>
      <c r="L131">
        <f>IF(Data_perc!L131 = "","NaN",Data_perc!L131/100)</f>
        <v>0.24075881057817225</v>
      </c>
      <c r="M131">
        <f>IF(Data_perc!M131 = "","NaN",Data_perc!M131/100)</f>
        <v>0.23164705529608154</v>
      </c>
      <c r="N131">
        <f>IF(Data_perc!N131 = "","NaN",Data_perc!N131/100)</f>
        <v>0.24617525698637421</v>
      </c>
      <c r="O131">
        <f>IF(Data_perc!O131 = "","NaN",Data_perc!O131/100)</f>
        <v>0.24101477036345126</v>
      </c>
      <c r="P131">
        <f>IF(Data_perc!P131 = "","NaN",Data_perc!P131/100)</f>
        <v>0.24424999363184324</v>
      </c>
      <c r="Q131">
        <f>IF(Data_perc!Q131 = "","NaN",Data_perc!Q131/100)</f>
        <v>0.22523784426973251</v>
      </c>
      <c r="R131">
        <f>IF(Data_perc!R131 = "","NaN",Data_perc!R131/100)</f>
        <v>0.29920564552703671</v>
      </c>
      <c r="S131">
        <f>IF(Data_perc!S131 = "","NaN",Data_perc!S131/100)</f>
        <v>0.32281258021788461</v>
      </c>
      <c r="T131">
        <f>IF(Data_perc!T131 = "","NaN",Data_perc!T131/100)</f>
        <v>0.26596690533604661</v>
      </c>
      <c r="U131">
        <f>IF(Data_perc!U131 = "","NaN",Data_perc!U131/100)</f>
        <v>0.29822548496612145</v>
      </c>
      <c r="V131">
        <f>IF(Data_perc!V131 = "","NaN",Data_perc!V131/100)</f>
        <v>0.3187007752923951</v>
      </c>
      <c r="W131">
        <f>IF(Data_perc!W131 = "","NaN",Data_perc!W131/100)</f>
        <v>0.34321435323498228</v>
      </c>
      <c r="X131">
        <f>IF(Data_perc!X131 = "","NaN",Data_perc!X131/100)</f>
        <v>0.34277325024116545</v>
      </c>
      <c r="Y131">
        <f>IF(Data_perc!Y131 = "","NaN",Data_perc!Y131/100)</f>
        <v>0.3588411996328586</v>
      </c>
      <c r="Z131">
        <f>IF(Data_perc!Z131 = "","NaN",Data_perc!Z131/100)</f>
        <v>0.31561432202283601</v>
      </c>
      <c r="AA131">
        <f>IF(Data_perc!AA131 = "","NaN",Data_perc!AA131/100)</f>
        <v>0.3223957593017609</v>
      </c>
      <c r="AB131">
        <f>IF(Data_perc!AB131 = "","NaN",Data_perc!AB131/100)</f>
        <v>0.33848384253637076</v>
      </c>
      <c r="AC131">
        <f>IF(Data_perc!AC131 = "","NaN",Data_perc!AC131/100)</f>
        <v>0.35453352195336052</v>
      </c>
      <c r="AD131">
        <f>IF(Data_perc!AD131 = "","NaN",Data_perc!AD131/100)</f>
        <v>0.36529581188026117</v>
      </c>
      <c r="AE131">
        <f>IF(Data_perc!AE131 = "","NaN",Data_perc!AE131/100)</f>
        <v>0.37364197580777497</v>
      </c>
      <c r="AF131">
        <f>IF(Data_perc!AF131 = "","NaN",Data_perc!AF131/100)</f>
        <v>0.38127055921052633</v>
      </c>
      <c r="AG131">
        <f>IF(Data_perc!AG131 = "","NaN",Data_perc!AG131/100)</f>
        <v>0.38110372724646058</v>
      </c>
      <c r="AH131">
        <f>IF(Data_perc!AH131 = "","NaN",Data_perc!AH131/100)</f>
        <v>0.38725677222434185</v>
      </c>
      <c r="AI131">
        <f>IF(Data_perc!AI131 = "","NaN",Data_perc!AI131/100)</f>
        <v>0.54370447450572323</v>
      </c>
      <c r="AJ131">
        <f>IF(Data_perc!AJ131 = "","NaN",Data_perc!AJ131/100)</f>
        <v>0.55603448275862066</v>
      </c>
      <c r="AK131">
        <f>IF(Data_perc!AK131 = "","NaN",Data_perc!AK131/100)</f>
        <v>0.51275167785234899</v>
      </c>
      <c r="AL131">
        <f>IF(Data_perc!AL131 = "","NaN",Data_perc!AL131/100)</f>
        <v>0.50623441396508728</v>
      </c>
      <c r="AM131">
        <f>IF(Data_perc!AM131 = "","NaN",Data_perc!AM131/100)</f>
        <v>0.52420574886535554</v>
      </c>
      <c r="AN131">
        <f>IF(Data_perc!AN131 = "","NaN",Data_perc!AN131/100)</f>
        <v>0.81824925816023741</v>
      </c>
      <c r="AO131">
        <f>IF(Data_perc!AO131 = "","NaN",Data_perc!AO131/100)</f>
        <v>0.93977415307402756</v>
      </c>
      <c r="AP131">
        <f>IF(Data_perc!AP131 = "","NaN",Data_perc!AP131/100)</f>
        <v>0.76951672862453535</v>
      </c>
      <c r="AQ131">
        <f>IF(Data_perc!AQ131 = "","NaN",Data_perc!AQ131/100)</f>
        <v>0.78642936596218016</v>
      </c>
      <c r="AR131">
        <f>IF(Data_perc!AR131 = "","NaN",Data_perc!AR131/100)</f>
        <v>0.7618832050701676</v>
      </c>
      <c r="AS131">
        <f>IF(Data_perc!AS131 = "","NaN",Data_perc!AS131/100)</f>
        <v>0.7607384807072709</v>
      </c>
      <c r="AT131">
        <f>IF(Data_perc!AT131 = "","NaN",Data_perc!AT131/100)</f>
        <v>0.7653276391554702</v>
      </c>
      <c r="AU131">
        <f>IF(Data_perc!AU131 = "","NaN",Data_perc!AU131/100)</f>
        <v>0.79042320441988945</v>
      </c>
      <c r="AV131">
        <f>IF(Data_perc!AV131 = "","NaN",Data_perc!AV131/100)</f>
        <v>0.72240072115384601</v>
      </c>
      <c r="AW131">
        <f>IF(Data_perc!AW131 = "","NaN",Data_perc!AW131/100)</f>
        <v>0.65046977038129361</v>
      </c>
      <c r="AX131">
        <f>IF(Data_perc!AX131 = "","NaN",Data_perc!AX131/100)</f>
        <v>0.66033563636363635</v>
      </c>
      <c r="AY131">
        <f>IF(Data_perc!AY131 = "","NaN",Data_perc!AY131/100)</f>
        <v>0.63818800722945546</v>
      </c>
      <c r="AZ131">
        <f>IF(Data_perc!AZ131 = "","NaN",Data_perc!AZ131/100)</f>
        <v>0.65597869740112402</v>
      </c>
      <c r="BA131">
        <f>IF(Data_perc!BA131 = "","NaN",Data_perc!BA131/100)</f>
        <v>0.65174600504328917</v>
      </c>
      <c r="BB131">
        <f>IF(Data_perc!BB131 = "","NaN",Data_perc!BB131/100)</f>
        <v>0.58035710421025055</v>
      </c>
      <c r="BC131">
        <f>IF(Data_perc!BC131 = "","NaN",Data_perc!BC131/100)</f>
        <v>0.44799999938113882</v>
      </c>
      <c r="BD131">
        <f>IF(Data_perc!BD131 = "","NaN",Data_perc!BD131/100)</f>
        <v>0.44300401190630256</v>
      </c>
      <c r="BE131">
        <f>IF(Data_perc!BE131 = "","NaN",Data_perc!BE131/100)</f>
        <v>0.38802039757994822</v>
      </c>
      <c r="BF131">
        <f>IF(Data_perc!BF131 = "","NaN",Data_perc!BF131/100)</f>
        <v>0.37228060621628567</v>
      </c>
      <c r="BG131">
        <f>IF(Data_perc!BG131 = "","NaN",Data_perc!BG131/100)</f>
        <v>0.35767511177347244</v>
      </c>
      <c r="BH131">
        <f>IF(Data_perc!BH131 = "","NaN",Data_perc!BH131/100)</f>
        <v>0.3437069813176008</v>
      </c>
      <c r="BI131">
        <f>IF(Data_perc!BI131 = "","NaN",Data_perc!BI131/100)</f>
        <v>0.3419800095192766</v>
      </c>
    </row>
    <row r="132" spans="1:61" x14ac:dyDescent="0.2">
      <c r="A132" t="s">
        <v>556</v>
      </c>
      <c r="B132" t="s">
        <v>676</v>
      </c>
      <c r="C132" s="4" t="s">
        <v>747</v>
      </c>
      <c r="D132" t="s">
        <v>234</v>
      </c>
      <c r="E132" t="str">
        <f>IF(Data_perc!E132 = "","NaN",Data_perc!E132/100)</f>
        <v>NaN</v>
      </c>
      <c r="F132" t="str">
        <f>IF(Data_perc!F132 = "","NaN",Data_perc!F132/100)</f>
        <v>NaN</v>
      </c>
      <c r="G132" t="str">
        <f>IF(Data_perc!G132 = "","NaN",Data_perc!G132/100)</f>
        <v>NaN</v>
      </c>
      <c r="H132" t="str">
        <f>IF(Data_perc!H132 = "","NaN",Data_perc!H132/100)</f>
        <v>NaN</v>
      </c>
      <c r="I132" t="str">
        <f>IF(Data_perc!I132 = "","NaN",Data_perc!I132/100)</f>
        <v>NaN</v>
      </c>
      <c r="J132" t="str">
        <f>IF(Data_perc!J132 = "","NaN",Data_perc!J132/100)</f>
        <v>NaN</v>
      </c>
      <c r="K132" t="str">
        <f>IF(Data_perc!K132 = "","NaN",Data_perc!K132/100)</f>
        <v>NaN</v>
      </c>
      <c r="L132" t="str">
        <f>IF(Data_perc!L132 = "","NaN",Data_perc!L132/100)</f>
        <v>NaN</v>
      </c>
      <c r="M132" t="str">
        <f>IF(Data_perc!M132 = "","NaN",Data_perc!M132/100)</f>
        <v>NaN</v>
      </c>
      <c r="N132" t="str">
        <f>IF(Data_perc!N132 = "","NaN",Data_perc!N132/100)</f>
        <v>NaN</v>
      </c>
      <c r="O132" t="str">
        <f>IF(Data_perc!O132 = "","NaN",Data_perc!O132/100)</f>
        <v>NaN</v>
      </c>
      <c r="P132" t="str">
        <f>IF(Data_perc!P132 = "","NaN",Data_perc!P132/100)</f>
        <v>NaN</v>
      </c>
      <c r="Q132" t="str">
        <f>IF(Data_perc!Q132 = "","NaN",Data_perc!Q132/100)</f>
        <v>NaN</v>
      </c>
      <c r="R132" t="str">
        <f>IF(Data_perc!R132 = "","NaN",Data_perc!R132/100)</f>
        <v>NaN</v>
      </c>
      <c r="S132" t="str">
        <f>IF(Data_perc!S132 = "","NaN",Data_perc!S132/100)</f>
        <v>NaN</v>
      </c>
      <c r="T132" t="str">
        <f>IF(Data_perc!T132 = "","NaN",Data_perc!T132/100)</f>
        <v>NaN</v>
      </c>
      <c r="U132" t="str">
        <f>IF(Data_perc!U132 = "","NaN",Data_perc!U132/100)</f>
        <v>NaN</v>
      </c>
      <c r="V132" t="str">
        <f>IF(Data_perc!V132 = "","NaN",Data_perc!V132/100)</f>
        <v>NaN</v>
      </c>
      <c r="W132" t="str">
        <f>IF(Data_perc!W132 = "","NaN",Data_perc!W132/100)</f>
        <v>NaN</v>
      </c>
      <c r="X132" t="str">
        <f>IF(Data_perc!X132 = "","NaN",Data_perc!X132/100)</f>
        <v>NaN</v>
      </c>
      <c r="Y132" t="str">
        <f>IF(Data_perc!Y132 = "","NaN",Data_perc!Y132/100)</f>
        <v>NaN</v>
      </c>
      <c r="Z132" t="str">
        <f>IF(Data_perc!Z132 = "","NaN",Data_perc!Z132/100)</f>
        <v>NaN</v>
      </c>
      <c r="AA132" t="str">
        <f>IF(Data_perc!AA132 = "","NaN",Data_perc!AA132/100)</f>
        <v>NaN</v>
      </c>
      <c r="AB132" t="str">
        <f>IF(Data_perc!AB132 = "","NaN",Data_perc!AB132/100)</f>
        <v>NaN</v>
      </c>
      <c r="AC132" t="str">
        <f>IF(Data_perc!AC132 = "","NaN",Data_perc!AC132/100)</f>
        <v>NaN</v>
      </c>
      <c r="AD132" t="str">
        <f>IF(Data_perc!AD132 = "","NaN",Data_perc!AD132/100)</f>
        <v>NaN</v>
      </c>
      <c r="AE132" t="str">
        <f>IF(Data_perc!AE132 = "","NaN",Data_perc!AE132/100)</f>
        <v>NaN</v>
      </c>
      <c r="AF132" t="str">
        <f>IF(Data_perc!AF132 = "","NaN",Data_perc!AF132/100)</f>
        <v>NaN</v>
      </c>
      <c r="AG132" t="str">
        <f>IF(Data_perc!AG132 = "","NaN",Data_perc!AG132/100)</f>
        <v>NaN</v>
      </c>
      <c r="AH132" t="str">
        <f>IF(Data_perc!AH132 = "","NaN",Data_perc!AH132/100)</f>
        <v>NaN</v>
      </c>
      <c r="AI132" t="str">
        <f>IF(Data_perc!AI132 = "","NaN",Data_perc!AI132/100)</f>
        <v>NaN</v>
      </c>
      <c r="AJ132" t="str">
        <f>IF(Data_perc!AJ132 = "","NaN",Data_perc!AJ132/100)</f>
        <v>NaN</v>
      </c>
      <c r="AK132" t="str">
        <f>IF(Data_perc!AK132 = "","NaN",Data_perc!AK132/100)</f>
        <v>NaN</v>
      </c>
      <c r="AL132" t="str">
        <f>IF(Data_perc!AL132 = "","NaN",Data_perc!AL132/100)</f>
        <v>NaN</v>
      </c>
      <c r="AM132" t="str">
        <f>IF(Data_perc!AM132 = "","NaN",Data_perc!AM132/100)</f>
        <v>NaN</v>
      </c>
      <c r="AN132" t="str">
        <f>IF(Data_perc!AN132 = "","NaN",Data_perc!AN132/100)</f>
        <v>NaN</v>
      </c>
      <c r="AO132" t="str">
        <f>IF(Data_perc!AO132 = "","NaN",Data_perc!AO132/100)</f>
        <v>NaN</v>
      </c>
      <c r="AP132" t="str">
        <f>IF(Data_perc!AP132 = "","NaN",Data_perc!AP132/100)</f>
        <v>NaN</v>
      </c>
      <c r="AQ132" t="str">
        <f>IF(Data_perc!AQ132 = "","NaN",Data_perc!AQ132/100)</f>
        <v>NaN</v>
      </c>
      <c r="AR132" t="str">
        <f>IF(Data_perc!AR132 = "","NaN",Data_perc!AR132/100)</f>
        <v>NaN</v>
      </c>
      <c r="AS132" t="str">
        <f>IF(Data_perc!AS132 = "","NaN",Data_perc!AS132/100)</f>
        <v>NaN</v>
      </c>
      <c r="AT132" t="str">
        <f>IF(Data_perc!AT132 = "","NaN",Data_perc!AT132/100)</f>
        <v>NaN</v>
      </c>
      <c r="AU132">
        <f>IF(Data_perc!AU132 = "","NaN",Data_perc!AU132/100)</f>
        <v>5.2049085436443619E-2</v>
      </c>
      <c r="AV132">
        <f>IF(Data_perc!AV132 = "","NaN",Data_perc!AV132/100)</f>
        <v>4.3357410278712705E-2</v>
      </c>
      <c r="AW132">
        <f>IF(Data_perc!AW132 = "","NaN",Data_perc!AW132/100)</f>
        <v>2.9919593560832833E-2</v>
      </c>
      <c r="AX132">
        <f>IF(Data_perc!AX132 = "","NaN",Data_perc!AX132/100)</f>
        <v>2.3393282538784393E-2</v>
      </c>
      <c r="AY132">
        <f>IF(Data_perc!AY132 = "","NaN",Data_perc!AY132/100)</f>
        <v>1.9860051851916079E-2</v>
      </c>
      <c r="AZ132">
        <f>IF(Data_perc!AZ132 = "","NaN",Data_perc!AZ132/100)</f>
        <v>2.0826728119892047E-2</v>
      </c>
      <c r="BA132">
        <f>IF(Data_perc!BA132 = "","NaN",Data_perc!BA132/100)</f>
        <v>1.8651563818236159E-2</v>
      </c>
      <c r="BB132" t="str">
        <f>IF(Data_perc!BB132 = "","NaN",Data_perc!BB132/100)</f>
        <v>NaN</v>
      </c>
      <c r="BC132" t="str">
        <f>IF(Data_perc!BC132 = "","NaN",Data_perc!BC132/100)</f>
        <v>NaN</v>
      </c>
      <c r="BD132" t="str">
        <f>IF(Data_perc!BD132 = "","NaN",Data_perc!BD132/100)</f>
        <v>NaN</v>
      </c>
      <c r="BE132" t="str">
        <f>IF(Data_perc!BE132 = "","NaN",Data_perc!BE132/100)</f>
        <v>NaN</v>
      </c>
      <c r="BF132" t="str">
        <f>IF(Data_perc!BF132 = "","NaN",Data_perc!BF132/100)</f>
        <v>NaN</v>
      </c>
      <c r="BG132" t="str">
        <f>IF(Data_perc!BG132 = "","NaN",Data_perc!BG132/100)</f>
        <v>NaN</v>
      </c>
      <c r="BH132" t="str">
        <f>IF(Data_perc!BH132 = "","NaN",Data_perc!BH132/100)</f>
        <v>NaN</v>
      </c>
      <c r="BI132" t="str">
        <f>IF(Data_perc!BI132 = "","NaN",Data_perc!BI132/100)</f>
        <v>NaN</v>
      </c>
    </row>
    <row r="133" spans="1:61" x14ac:dyDescent="0.2">
      <c r="A133" t="s">
        <v>516</v>
      </c>
      <c r="B133" t="s">
        <v>388</v>
      </c>
      <c r="C133" s="4" t="s">
        <v>747</v>
      </c>
      <c r="D133" t="s">
        <v>234</v>
      </c>
      <c r="E133" t="str">
        <f>IF(Data_perc!E133 = "","NaN",Data_perc!E133/100)</f>
        <v>NaN</v>
      </c>
      <c r="F133" t="str">
        <f>IF(Data_perc!F133 = "","NaN",Data_perc!F133/100)</f>
        <v>NaN</v>
      </c>
      <c r="G133" t="str">
        <f>IF(Data_perc!G133 = "","NaN",Data_perc!G133/100)</f>
        <v>NaN</v>
      </c>
      <c r="H133" t="str">
        <f>IF(Data_perc!H133 = "","NaN",Data_perc!H133/100)</f>
        <v>NaN</v>
      </c>
      <c r="I133" t="str">
        <f>IF(Data_perc!I133 = "","NaN",Data_perc!I133/100)</f>
        <v>NaN</v>
      </c>
      <c r="J133" t="str">
        <f>IF(Data_perc!J133 = "","NaN",Data_perc!J133/100)</f>
        <v>NaN</v>
      </c>
      <c r="K133" t="str">
        <f>IF(Data_perc!K133 = "","NaN",Data_perc!K133/100)</f>
        <v>NaN</v>
      </c>
      <c r="L133" t="str">
        <f>IF(Data_perc!L133 = "","NaN",Data_perc!L133/100)</f>
        <v>NaN</v>
      </c>
      <c r="M133" t="str">
        <f>IF(Data_perc!M133 = "","NaN",Data_perc!M133/100)</f>
        <v>NaN</v>
      </c>
      <c r="N133" t="str">
        <f>IF(Data_perc!N133 = "","NaN",Data_perc!N133/100)</f>
        <v>NaN</v>
      </c>
      <c r="O133" t="str">
        <f>IF(Data_perc!O133 = "","NaN",Data_perc!O133/100)</f>
        <v>NaN</v>
      </c>
      <c r="P133" t="str">
        <f>IF(Data_perc!P133 = "","NaN",Data_perc!P133/100)</f>
        <v>NaN</v>
      </c>
      <c r="Q133" t="str">
        <f>IF(Data_perc!Q133 = "","NaN",Data_perc!Q133/100)</f>
        <v>NaN</v>
      </c>
      <c r="R133" t="str">
        <f>IF(Data_perc!R133 = "","NaN",Data_perc!R133/100)</f>
        <v>NaN</v>
      </c>
      <c r="S133" t="str">
        <f>IF(Data_perc!S133 = "","NaN",Data_perc!S133/100)</f>
        <v>NaN</v>
      </c>
      <c r="T133" t="str">
        <f>IF(Data_perc!T133 = "","NaN",Data_perc!T133/100)</f>
        <v>NaN</v>
      </c>
      <c r="U133" t="str">
        <f>IF(Data_perc!U133 = "","NaN",Data_perc!U133/100)</f>
        <v>NaN</v>
      </c>
      <c r="V133">
        <f>IF(Data_perc!V133 = "","NaN",Data_perc!V133/100)</f>
        <v>0.12692253067305365</v>
      </c>
      <c r="W133">
        <f>IF(Data_perc!W133 = "","NaN",Data_perc!W133/100)</f>
        <v>0.13143842091265173</v>
      </c>
      <c r="X133">
        <f>IF(Data_perc!X133 = "","NaN",Data_perc!X133/100)</f>
        <v>0.12388741196884427</v>
      </c>
      <c r="Y133">
        <f>IF(Data_perc!Y133 = "","NaN",Data_perc!Y133/100)</f>
        <v>9.9815502585480859E-2</v>
      </c>
      <c r="Z133">
        <f>IF(Data_perc!Z133 = "","NaN",Data_perc!Z133/100)</f>
        <v>9.3594851424859835E-2</v>
      </c>
      <c r="AA133">
        <f>IF(Data_perc!AA133 = "","NaN",Data_perc!AA133/100)</f>
        <v>9.9922013385789515E-2</v>
      </c>
      <c r="AB133">
        <f>IF(Data_perc!AB133 = "","NaN",Data_perc!AB133/100)</f>
        <v>0.10795884560504025</v>
      </c>
      <c r="AC133">
        <f>IF(Data_perc!AC133 = "","NaN",Data_perc!AC133/100)</f>
        <v>0.11111581335773668</v>
      </c>
      <c r="AD133">
        <f>IF(Data_perc!AD133 = "","NaN",Data_perc!AD133/100)</f>
        <v>0.12146736506856878</v>
      </c>
      <c r="AE133">
        <f>IF(Data_perc!AE133 = "","NaN",Data_perc!AE133/100)</f>
        <v>0.15334555566240998</v>
      </c>
      <c r="AF133">
        <f>IF(Data_perc!AF133 = "","NaN",Data_perc!AF133/100)</f>
        <v>0.10919537056205118</v>
      </c>
      <c r="AG133">
        <f>IF(Data_perc!AG133 = "","NaN",Data_perc!AG133/100)</f>
        <v>0.13729511430550931</v>
      </c>
      <c r="AH133">
        <f>IF(Data_perc!AH133 = "","NaN",Data_perc!AH133/100)</f>
        <v>0.11021863221574478</v>
      </c>
      <c r="AI133">
        <f>IF(Data_perc!AI133 = "","NaN",Data_perc!AI133/100)</f>
        <v>0.11604290087283894</v>
      </c>
      <c r="AJ133">
        <f>IF(Data_perc!AJ133 = "","NaN",Data_perc!AJ133/100)</f>
        <v>0.10189764819921403</v>
      </c>
      <c r="AK133">
        <f>IF(Data_perc!AK133 = "","NaN",Data_perc!AK133/100)</f>
        <v>0.11004316504819874</v>
      </c>
      <c r="AL133">
        <f>IF(Data_perc!AL133 = "","NaN",Data_perc!AL133/100)</f>
        <v>8.7843309938302236E-2</v>
      </c>
      <c r="AM133">
        <f>IF(Data_perc!AM133 = "","NaN",Data_perc!AM133/100)</f>
        <v>7.3413020443890059E-2</v>
      </c>
      <c r="AN133">
        <f>IF(Data_perc!AN133 = "","NaN",Data_perc!AN133/100)</f>
        <v>7.460980574958298E-2</v>
      </c>
      <c r="AO133">
        <f>IF(Data_perc!AO133 = "","NaN",Data_perc!AO133/100)</f>
        <v>6.8709521523002179E-2</v>
      </c>
      <c r="AP133">
        <f>IF(Data_perc!AP133 = "","NaN",Data_perc!AP133/100)</f>
        <v>5.3961243920610996E-2</v>
      </c>
      <c r="AQ133">
        <f>IF(Data_perc!AQ133 = "","NaN",Data_perc!AQ133/100)</f>
        <v>6.7154893758685774E-2</v>
      </c>
      <c r="AR133">
        <f>IF(Data_perc!AR133 = "","NaN",Data_perc!AR133/100)</f>
        <v>5.9051320653552633E-2</v>
      </c>
      <c r="AS133">
        <f>IF(Data_perc!AS133 = "","NaN",Data_perc!AS133/100)</f>
        <v>5.8506320811556684E-2</v>
      </c>
      <c r="AT133">
        <f>IF(Data_perc!AT133 = "","NaN",Data_perc!AT133/100)</f>
        <v>4.7589452972454718E-2</v>
      </c>
      <c r="AU133">
        <f>IF(Data_perc!AU133 = "","NaN",Data_perc!AU133/100)</f>
        <v>5.503626872847818E-2</v>
      </c>
      <c r="AV133">
        <f>IF(Data_perc!AV133 = "","NaN",Data_perc!AV133/100)</f>
        <v>4.5521998205166163E-2</v>
      </c>
      <c r="AW133">
        <f>IF(Data_perc!AW133 = "","NaN",Data_perc!AW133/100)</f>
        <v>4.440609346297051E-2</v>
      </c>
      <c r="AX133">
        <f>IF(Data_perc!AX133 = "","NaN",Data_perc!AX133/100)</f>
        <v>3.4605707598752505E-2</v>
      </c>
      <c r="AY133">
        <f>IF(Data_perc!AY133 = "","NaN",Data_perc!AY133/100)</f>
        <v>3.3230670344273058E-2</v>
      </c>
      <c r="AZ133">
        <f>IF(Data_perc!AZ133 = "","NaN",Data_perc!AZ133/100)</f>
        <v>2.9024956143210986E-2</v>
      </c>
      <c r="BA133">
        <f>IF(Data_perc!BA133 = "","NaN",Data_perc!BA133/100)</f>
        <v>3.9394950479347587E-2</v>
      </c>
      <c r="BB133">
        <f>IF(Data_perc!BB133 = "","NaN",Data_perc!BB133/100)</f>
        <v>3.831738090032883E-2</v>
      </c>
      <c r="BC133">
        <f>IF(Data_perc!BC133 = "","NaN",Data_perc!BC133/100)</f>
        <v>2.530462097345694E-2</v>
      </c>
      <c r="BD133">
        <f>IF(Data_perc!BD133 = "","NaN",Data_perc!BD133/100)</f>
        <v>2.1607022480590724E-2</v>
      </c>
      <c r="BE133">
        <f>IF(Data_perc!BE133 = "","NaN",Data_perc!BE133/100)</f>
        <v>2.4596368863447415E-2</v>
      </c>
      <c r="BF133">
        <f>IF(Data_perc!BF133 = "","NaN",Data_perc!BF133/100)</f>
        <v>2.7249054317209274E-2</v>
      </c>
      <c r="BG133">
        <f>IF(Data_perc!BG133 = "","NaN",Data_perc!BG133/100)</f>
        <v>2.3752868636255652E-2</v>
      </c>
      <c r="BH133">
        <f>IF(Data_perc!BH133 = "","NaN",Data_perc!BH133/100)</f>
        <v>2.396758276457155E-2</v>
      </c>
      <c r="BI133">
        <f>IF(Data_perc!BI133 = "","NaN",Data_perc!BI133/100)</f>
        <v>2.4295216688964151E-2</v>
      </c>
    </row>
    <row r="134" spans="1:61" x14ac:dyDescent="0.2">
      <c r="A134" t="s">
        <v>612</v>
      </c>
      <c r="B134" t="s">
        <v>173</v>
      </c>
      <c r="C134" s="4" t="s">
        <v>747</v>
      </c>
      <c r="D134" t="s">
        <v>234</v>
      </c>
      <c r="E134" t="str">
        <f>IF(Data_perc!E134 = "","NaN",Data_perc!E134/100)</f>
        <v>NaN</v>
      </c>
      <c r="F134" t="str">
        <f>IF(Data_perc!F134 = "","NaN",Data_perc!F134/100)</f>
        <v>NaN</v>
      </c>
      <c r="G134" t="str">
        <f>IF(Data_perc!G134 = "","NaN",Data_perc!G134/100)</f>
        <v>NaN</v>
      </c>
      <c r="H134" t="str">
        <f>IF(Data_perc!H134 = "","NaN",Data_perc!H134/100)</f>
        <v>NaN</v>
      </c>
      <c r="I134" t="str">
        <f>IF(Data_perc!I134 = "","NaN",Data_perc!I134/100)</f>
        <v>NaN</v>
      </c>
      <c r="J134">
        <f>IF(Data_perc!J134 = "","NaN",Data_perc!J134/100)</f>
        <v>0.1651149039996205</v>
      </c>
      <c r="K134">
        <f>IF(Data_perc!K134 = "","NaN",Data_perc!K134/100)</f>
        <v>0.14619597511268126</v>
      </c>
      <c r="L134">
        <f>IF(Data_perc!L134 = "","NaN",Data_perc!L134/100)</f>
        <v>0.14245689307900938</v>
      </c>
      <c r="M134">
        <f>IF(Data_perc!M134 = "","NaN",Data_perc!M134/100)</f>
        <v>0.1353997609438492</v>
      </c>
      <c r="N134">
        <f>IF(Data_perc!N134 = "","NaN",Data_perc!N134/100)</f>
        <v>0.12905443775266673</v>
      </c>
      <c r="O134">
        <f>IF(Data_perc!O134 = "","NaN",Data_perc!O134/100)</f>
        <v>0.12905816628890235</v>
      </c>
      <c r="P134">
        <f>IF(Data_perc!P134 = "","NaN",Data_perc!P134/100)</f>
        <v>0.12967959284577457</v>
      </c>
      <c r="Q134">
        <f>IF(Data_perc!Q134 = "","NaN",Data_perc!Q134/100)</f>
        <v>0.12742385216735722</v>
      </c>
      <c r="R134">
        <f>IF(Data_perc!R134 = "","NaN",Data_perc!R134/100)</f>
        <v>0.13063008152512323</v>
      </c>
      <c r="S134">
        <f>IF(Data_perc!S134 = "","NaN",Data_perc!S134/100)</f>
        <v>0.1258347165024517</v>
      </c>
      <c r="T134">
        <f>IF(Data_perc!T134 = "","NaN",Data_perc!T134/100)</f>
        <v>0.1185409589975091</v>
      </c>
      <c r="U134">
        <f>IF(Data_perc!U134 = "","NaN",Data_perc!U134/100)</f>
        <v>0.1217663878547664</v>
      </c>
      <c r="V134">
        <f>IF(Data_perc!V134 = "","NaN",Data_perc!V134/100)</f>
        <v>0.13027707008437475</v>
      </c>
      <c r="W134">
        <f>IF(Data_perc!W134 = "","NaN",Data_perc!W134/100)</f>
        <v>0.1132614891080581</v>
      </c>
      <c r="X134">
        <f>IF(Data_perc!X134 = "","NaN",Data_perc!X134/100)</f>
        <v>0.10667847296798523</v>
      </c>
      <c r="Y134">
        <f>IF(Data_perc!Y134 = "","NaN",Data_perc!Y134/100)</f>
        <v>0.10186863778302868</v>
      </c>
      <c r="Z134">
        <f>IF(Data_perc!Z134 = "","NaN",Data_perc!Z134/100)</f>
        <v>0.10005401282423255</v>
      </c>
      <c r="AA134">
        <f>IF(Data_perc!AA134 = "","NaN",Data_perc!AA134/100)</f>
        <v>9.3183295843556641E-2</v>
      </c>
      <c r="AB134">
        <f>IF(Data_perc!AB134 = "","NaN",Data_perc!AB134/100)</f>
        <v>0.102260244055131</v>
      </c>
      <c r="AC134">
        <f>IF(Data_perc!AC134 = "","NaN",Data_perc!AC134/100)</f>
        <v>0.10609965753618054</v>
      </c>
      <c r="AD134">
        <f>IF(Data_perc!AD134 = "","NaN",Data_perc!AD134/100)</f>
        <v>0.10698115026705089</v>
      </c>
      <c r="AE134">
        <f>IF(Data_perc!AE134 = "","NaN",Data_perc!AE134/100)</f>
        <v>0.10808903499397315</v>
      </c>
      <c r="AF134">
        <f>IF(Data_perc!AF134 = "","NaN",Data_perc!AF134/100)</f>
        <v>0.10204721551771435</v>
      </c>
      <c r="AG134">
        <f>IF(Data_perc!AG134 = "","NaN",Data_perc!AG134/100)</f>
        <v>9.9018816690532668E-2</v>
      </c>
      <c r="AH134">
        <f>IF(Data_perc!AH134 = "","NaN",Data_perc!AH134/100)</f>
        <v>9.1310756499930396E-2</v>
      </c>
      <c r="AI134">
        <f>IF(Data_perc!AI134 = "","NaN",Data_perc!AI134/100)</f>
        <v>8.7728332110069543E-2</v>
      </c>
      <c r="AJ134">
        <f>IF(Data_perc!AJ134 = "","NaN",Data_perc!AJ134/100)</f>
        <v>8.5437319382588778E-2</v>
      </c>
      <c r="AK134">
        <f>IF(Data_perc!AK134 = "","NaN",Data_perc!AK134/100)</f>
        <v>8.1011452005556192E-2</v>
      </c>
      <c r="AL134">
        <f>IF(Data_perc!AL134 = "","NaN",Data_perc!AL134/100)</f>
        <v>7.3932973238297575E-2</v>
      </c>
      <c r="AM134">
        <f>IF(Data_perc!AM134 = "","NaN",Data_perc!AM134/100)</f>
        <v>8.3672079942541333E-2</v>
      </c>
      <c r="AN134">
        <f>IF(Data_perc!AN134 = "","NaN",Data_perc!AN134/100)</f>
        <v>6.688921988417848E-2</v>
      </c>
      <c r="AO134">
        <f>IF(Data_perc!AO134 = "","NaN",Data_perc!AO134/100)</f>
        <v>6.4004117719149475E-2</v>
      </c>
      <c r="AP134">
        <f>IF(Data_perc!AP134 = "","NaN",Data_perc!AP134/100)</f>
        <v>6.2368659092451179E-2</v>
      </c>
      <c r="AQ134">
        <f>IF(Data_perc!AQ134 = "","NaN",Data_perc!AQ134/100)</f>
        <v>6.2262093845506107E-2</v>
      </c>
      <c r="AR134">
        <f>IF(Data_perc!AR134 = "","NaN",Data_perc!AR134/100)</f>
        <v>5.9498645320947209E-2</v>
      </c>
      <c r="AS134">
        <f>IF(Data_perc!AS134 = "","NaN",Data_perc!AS134/100)</f>
        <v>5.5729652342181336E-2</v>
      </c>
      <c r="AT134">
        <f>IF(Data_perc!AT134 = "","NaN",Data_perc!AT134/100)</f>
        <v>5.6295987894370618E-2</v>
      </c>
      <c r="AU134">
        <f>IF(Data_perc!AU134 = "","NaN",Data_perc!AU134/100)</f>
        <v>6.4010586984589238E-2</v>
      </c>
      <c r="AV134">
        <f>IF(Data_perc!AV134 = "","NaN",Data_perc!AV134/100)</f>
        <v>6.7584580703681549E-2</v>
      </c>
      <c r="AW134">
        <f>IF(Data_perc!AW134 = "","NaN",Data_perc!AW134/100)</f>
        <v>6.347184176339668E-2</v>
      </c>
      <c r="AX134">
        <f>IF(Data_perc!AX134 = "","NaN",Data_perc!AX134/100)</f>
        <v>5.7259330509542378E-2</v>
      </c>
      <c r="AY134">
        <f>IF(Data_perc!AY134 = "","NaN",Data_perc!AY134/100)</f>
        <v>5.3652349695138934E-2</v>
      </c>
      <c r="AZ134">
        <f>IF(Data_perc!AZ134 = "","NaN",Data_perc!AZ134/100)</f>
        <v>5.4630118441060332E-2</v>
      </c>
      <c r="BA134">
        <f>IF(Data_perc!BA134 = "","NaN",Data_perc!BA134/100)</f>
        <v>5.5530127270805973E-2</v>
      </c>
      <c r="BB134">
        <f>IF(Data_perc!BB134 = "","NaN",Data_perc!BB134/100)</f>
        <v>5.4277841597466188E-2</v>
      </c>
      <c r="BC134">
        <f>IF(Data_perc!BC134 = "","NaN",Data_perc!BC134/100)</f>
        <v>5.3839866172093354E-2</v>
      </c>
      <c r="BD134">
        <f>IF(Data_perc!BD134 = "","NaN",Data_perc!BD134/100)</f>
        <v>5.4298600758013155E-2</v>
      </c>
      <c r="BE134">
        <f>IF(Data_perc!BE134 = "","NaN",Data_perc!BE134/100)</f>
        <v>5.1587573509294327E-2</v>
      </c>
      <c r="BF134">
        <f>IF(Data_perc!BF134 = "","NaN",Data_perc!BF134/100)</f>
        <v>5.3186020536905347E-2</v>
      </c>
      <c r="BG134">
        <f>IF(Data_perc!BG134 = "","NaN",Data_perc!BG134/100)</f>
        <v>5.34360847343687E-2</v>
      </c>
      <c r="BH134">
        <f>IF(Data_perc!BH134 = "","NaN",Data_perc!BH134/100)</f>
        <v>5.1539734338614959E-2</v>
      </c>
      <c r="BI134">
        <f>IF(Data_perc!BI134 = "","NaN",Data_perc!BI134/100)</f>
        <v>5.6163921781244942E-2</v>
      </c>
    </row>
    <row r="135" spans="1:61" x14ac:dyDescent="0.2">
      <c r="A135" t="s">
        <v>281</v>
      </c>
      <c r="B135" t="s">
        <v>596</v>
      </c>
      <c r="C135" s="4" t="s">
        <v>747</v>
      </c>
      <c r="D135" t="s">
        <v>234</v>
      </c>
      <c r="E135" t="str">
        <f>IF(Data_perc!E135 = "","NaN",Data_perc!E135/100)</f>
        <v>NaN</v>
      </c>
      <c r="F135" t="str">
        <f>IF(Data_perc!F135 = "","NaN",Data_perc!F135/100)</f>
        <v>NaN</v>
      </c>
      <c r="G135" t="str">
        <f>IF(Data_perc!G135 = "","NaN",Data_perc!G135/100)</f>
        <v>NaN</v>
      </c>
      <c r="H135" t="str">
        <f>IF(Data_perc!H135 = "","NaN",Data_perc!H135/100)</f>
        <v>NaN</v>
      </c>
      <c r="I135" t="str">
        <f>IF(Data_perc!I135 = "","NaN",Data_perc!I135/100)</f>
        <v>NaN</v>
      </c>
      <c r="J135" t="str">
        <f>IF(Data_perc!J135 = "","NaN",Data_perc!J135/100)</f>
        <v>NaN</v>
      </c>
      <c r="K135" t="str">
        <f>IF(Data_perc!K135 = "","NaN",Data_perc!K135/100)</f>
        <v>NaN</v>
      </c>
      <c r="L135" t="str">
        <f>IF(Data_perc!L135 = "","NaN",Data_perc!L135/100)</f>
        <v>NaN</v>
      </c>
      <c r="M135" t="str">
        <f>IF(Data_perc!M135 = "","NaN",Data_perc!M135/100)</f>
        <v>NaN</v>
      </c>
      <c r="N135" t="str">
        <f>IF(Data_perc!N135 = "","NaN",Data_perc!N135/100)</f>
        <v>NaN</v>
      </c>
      <c r="O135" t="str">
        <f>IF(Data_perc!O135 = "","NaN",Data_perc!O135/100)</f>
        <v>NaN</v>
      </c>
      <c r="P135" t="str">
        <f>IF(Data_perc!P135 = "","NaN",Data_perc!P135/100)</f>
        <v>NaN</v>
      </c>
      <c r="Q135" t="str">
        <f>IF(Data_perc!Q135 = "","NaN",Data_perc!Q135/100)</f>
        <v>NaN</v>
      </c>
      <c r="R135" t="str">
        <f>IF(Data_perc!R135 = "","NaN",Data_perc!R135/100)</f>
        <v>NaN</v>
      </c>
      <c r="S135" t="str">
        <f>IF(Data_perc!S135 = "","NaN",Data_perc!S135/100)</f>
        <v>NaN</v>
      </c>
      <c r="T135" t="str">
        <f>IF(Data_perc!T135 = "","NaN",Data_perc!T135/100)</f>
        <v>NaN</v>
      </c>
      <c r="U135" t="str">
        <f>IF(Data_perc!U135 = "","NaN",Data_perc!U135/100)</f>
        <v>NaN</v>
      </c>
      <c r="V135" t="str">
        <f>IF(Data_perc!V135 = "","NaN",Data_perc!V135/100)</f>
        <v>NaN</v>
      </c>
      <c r="W135" t="str">
        <f>IF(Data_perc!W135 = "","NaN",Data_perc!W135/100)</f>
        <v>NaN</v>
      </c>
      <c r="X135" t="str">
        <f>IF(Data_perc!X135 = "","NaN",Data_perc!X135/100)</f>
        <v>NaN</v>
      </c>
      <c r="Y135" t="str">
        <f>IF(Data_perc!Y135 = "","NaN",Data_perc!Y135/100)</f>
        <v>NaN</v>
      </c>
      <c r="Z135" t="str">
        <f>IF(Data_perc!Z135 = "","NaN",Data_perc!Z135/100)</f>
        <v>NaN</v>
      </c>
      <c r="AA135" t="str">
        <f>IF(Data_perc!AA135 = "","NaN",Data_perc!AA135/100)</f>
        <v>NaN</v>
      </c>
      <c r="AB135" t="str">
        <f>IF(Data_perc!AB135 = "","NaN",Data_perc!AB135/100)</f>
        <v>NaN</v>
      </c>
      <c r="AC135" t="str">
        <f>IF(Data_perc!AC135 = "","NaN",Data_perc!AC135/100)</f>
        <v>NaN</v>
      </c>
      <c r="AD135">
        <f>IF(Data_perc!AD135 = "","NaN",Data_perc!AD135/100)</f>
        <v>0.33017872820427563</v>
      </c>
      <c r="AE135">
        <f>IF(Data_perc!AE135 = "","NaN",Data_perc!AE135/100)</f>
        <v>0.32824955447984244</v>
      </c>
      <c r="AF135">
        <f>IF(Data_perc!AF135 = "","NaN",Data_perc!AF135/100)</f>
        <v>0.32480086980453338</v>
      </c>
      <c r="AG135">
        <f>IF(Data_perc!AG135 = "","NaN",Data_perc!AG135/100)</f>
        <v>0.34278632887591032</v>
      </c>
      <c r="AH135">
        <f>IF(Data_perc!AH135 = "","NaN",Data_perc!AH135/100)</f>
        <v>0.33901952270110397</v>
      </c>
      <c r="AI135">
        <f>IF(Data_perc!AI135 = "","NaN",Data_perc!AI135/100)</f>
        <v>0.34223692090275565</v>
      </c>
      <c r="AJ135">
        <f>IF(Data_perc!AJ135 = "","NaN",Data_perc!AJ135/100)</f>
        <v>0.35598683051184771</v>
      </c>
      <c r="AK135">
        <f>IF(Data_perc!AK135 = "","NaN",Data_perc!AK135/100)</f>
        <v>0.33606954377323589</v>
      </c>
      <c r="AL135">
        <f>IF(Data_perc!AL135 = "","NaN",Data_perc!AL135/100)</f>
        <v>0.33578941446045507</v>
      </c>
      <c r="AM135">
        <f>IF(Data_perc!AM135 = "","NaN",Data_perc!AM135/100)</f>
        <v>0.30760501125395318</v>
      </c>
      <c r="AN135">
        <f>IF(Data_perc!AN135 = "","NaN",Data_perc!AN135/100)</f>
        <v>0.31414563923155447</v>
      </c>
      <c r="AO135">
        <f>IF(Data_perc!AO135 = "","NaN",Data_perc!AO135/100)</f>
        <v>0.30387914360652862</v>
      </c>
      <c r="AP135">
        <f>IF(Data_perc!AP135 = "","NaN",Data_perc!AP135/100)</f>
        <v>0.31530801701670197</v>
      </c>
      <c r="AQ135">
        <f>IF(Data_perc!AQ135 = "","NaN",Data_perc!AQ135/100)</f>
        <v>0.31111690332356334</v>
      </c>
      <c r="AR135">
        <f>IF(Data_perc!AR135 = "","NaN",Data_perc!AR135/100)</f>
        <v>0.29378600536555693</v>
      </c>
      <c r="AS135">
        <f>IF(Data_perc!AS135 = "","NaN",Data_perc!AS135/100)</f>
        <v>0.29862576270955393</v>
      </c>
      <c r="AT135">
        <f>IF(Data_perc!AT135 = "","NaN",Data_perc!AT135/100)</f>
        <v>0.29809180523771661</v>
      </c>
      <c r="AU135">
        <f>IF(Data_perc!AU135 = "","NaN",Data_perc!AU135/100)</f>
        <v>0.3209500829909952</v>
      </c>
      <c r="AV135">
        <f>IF(Data_perc!AV135 = "","NaN",Data_perc!AV135/100)</f>
        <v>0.30776006955071111</v>
      </c>
      <c r="AW135">
        <f>IF(Data_perc!AW135 = "","NaN",Data_perc!AW135/100)</f>
        <v>0.29366581938788172</v>
      </c>
      <c r="AX135">
        <f>IF(Data_perc!AX135 = "","NaN",Data_perc!AX135/100)</f>
        <v>0.29510006197922228</v>
      </c>
      <c r="AY135">
        <f>IF(Data_perc!AY135 = "","NaN",Data_perc!AY135/100)</f>
        <v>0.28668589181187776</v>
      </c>
      <c r="AZ135">
        <f>IF(Data_perc!AZ135 = "","NaN",Data_perc!AZ135/100)</f>
        <v>0.27745219902788809</v>
      </c>
      <c r="BA135">
        <f>IF(Data_perc!BA135 = "","NaN",Data_perc!BA135/100)</f>
        <v>0.27773181363911348</v>
      </c>
      <c r="BB135">
        <f>IF(Data_perc!BB135 = "","NaN",Data_perc!BB135/100)</f>
        <v>0.2772057734027159</v>
      </c>
      <c r="BC135">
        <f>IF(Data_perc!BC135 = "","NaN",Data_perc!BC135/100)</f>
        <v>0.27005494066703967</v>
      </c>
      <c r="BD135">
        <f>IF(Data_perc!BD135 = "","NaN",Data_perc!BD135/100)</f>
        <v>0.26350301787874314</v>
      </c>
      <c r="BE135">
        <f>IF(Data_perc!BE135 = "","NaN",Data_perc!BE135/100)</f>
        <v>0.27912488184755396</v>
      </c>
      <c r="BF135">
        <f>IF(Data_perc!BF135 = "","NaN",Data_perc!BF135/100)</f>
        <v>0.27146512526675726</v>
      </c>
      <c r="BG135">
        <f>IF(Data_perc!BG135 = "","NaN",Data_perc!BG135/100)</f>
        <v>0.26271500221642285</v>
      </c>
      <c r="BH135">
        <f>IF(Data_perc!BH135 = "","NaN",Data_perc!BH135/100)</f>
        <v>0.25633418893956478</v>
      </c>
      <c r="BI135">
        <f>IF(Data_perc!BI135 = "","NaN",Data_perc!BI135/100)</f>
        <v>0.25193245082470928</v>
      </c>
    </row>
    <row r="136" spans="1:61" x14ac:dyDescent="0.2">
      <c r="A136" t="s">
        <v>661</v>
      </c>
      <c r="B136" t="s">
        <v>71</v>
      </c>
      <c r="C136" s="4" t="s">
        <v>747</v>
      </c>
      <c r="D136" t="s">
        <v>234</v>
      </c>
      <c r="E136" t="str">
        <f>IF(Data_perc!E136 = "","NaN",Data_perc!E136/100)</f>
        <v>NaN</v>
      </c>
      <c r="F136" t="str">
        <f>IF(Data_perc!F136 = "","NaN",Data_perc!F136/100)</f>
        <v>NaN</v>
      </c>
      <c r="G136" t="str">
        <f>IF(Data_perc!G136 = "","NaN",Data_perc!G136/100)</f>
        <v>NaN</v>
      </c>
      <c r="H136" t="str">
        <f>IF(Data_perc!H136 = "","NaN",Data_perc!H136/100)</f>
        <v>NaN</v>
      </c>
      <c r="I136" t="str">
        <f>IF(Data_perc!I136 = "","NaN",Data_perc!I136/100)</f>
        <v>NaN</v>
      </c>
      <c r="J136" t="str">
        <f>IF(Data_perc!J136 = "","NaN",Data_perc!J136/100)</f>
        <v>NaN</v>
      </c>
      <c r="K136" t="str">
        <f>IF(Data_perc!K136 = "","NaN",Data_perc!K136/100)</f>
        <v>NaN</v>
      </c>
      <c r="L136" t="str">
        <f>IF(Data_perc!L136 = "","NaN",Data_perc!L136/100)</f>
        <v>NaN</v>
      </c>
      <c r="M136" t="str">
        <f>IF(Data_perc!M136 = "","NaN",Data_perc!M136/100)</f>
        <v>NaN</v>
      </c>
      <c r="N136" t="str">
        <f>IF(Data_perc!N136 = "","NaN",Data_perc!N136/100)</f>
        <v>NaN</v>
      </c>
      <c r="O136" t="str">
        <f>IF(Data_perc!O136 = "","NaN",Data_perc!O136/100)</f>
        <v>NaN</v>
      </c>
      <c r="P136" t="str">
        <f>IF(Data_perc!P136 = "","NaN",Data_perc!P136/100)</f>
        <v>NaN</v>
      </c>
      <c r="Q136" t="str">
        <f>IF(Data_perc!Q136 = "","NaN",Data_perc!Q136/100)</f>
        <v>NaN</v>
      </c>
      <c r="R136" t="str">
        <f>IF(Data_perc!R136 = "","NaN",Data_perc!R136/100)</f>
        <v>NaN</v>
      </c>
      <c r="S136" t="str">
        <f>IF(Data_perc!S136 = "","NaN",Data_perc!S136/100)</f>
        <v>NaN</v>
      </c>
      <c r="T136" t="str">
        <f>IF(Data_perc!T136 = "","NaN",Data_perc!T136/100)</f>
        <v>NaN</v>
      </c>
      <c r="U136" t="str">
        <f>IF(Data_perc!U136 = "","NaN",Data_perc!U136/100)</f>
        <v>NaN</v>
      </c>
      <c r="V136" t="str">
        <f>IF(Data_perc!V136 = "","NaN",Data_perc!V136/100)</f>
        <v>NaN</v>
      </c>
      <c r="W136" t="str">
        <f>IF(Data_perc!W136 = "","NaN",Data_perc!W136/100)</f>
        <v>NaN</v>
      </c>
      <c r="X136" t="str">
        <f>IF(Data_perc!X136 = "","NaN",Data_perc!X136/100)</f>
        <v>NaN</v>
      </c>
      <c r="Y136" t="str">
        <f>IF(Data_perc!Y136 = "","NaN",Data_perc!Y136/100)</f>
        <v>NaN</v>
      </c>
      <c r="Z136" t="str">
        <f>IF(Data_perc!Z136 = "","NaN",Data_perc!Z136/100)</f>
        <v>NaN</v>
      </c>
      <c r="AA136" t="str">
        <f>IF(Data_perc!AA136 = "","NaN",Data_perc!AA136/100)</f>
        <v>NaN</v>
      </c>
      <c r="AB136" t="str">
        <f>IF(Data_perc!AB136 = "","NaN",Data_perc!AB136/100)</f>
        <v>NaN</v>
      </c>
      <c r="AC136" t="str">
        <f>IF(Data_perc!AC136 = "","NaN",Data_perc!AC136/100)</f>
        <v>NaN</v>
      </c>
      <c r="AD136" t="str">
        <f>IF(Data_perc!AD136 = "","NaN",Data_perc!AD136/100)</f>
        <v>NaN</v>
      </c>
      <c r="AE136">
        <f>IF(Data_perc!AE136 = "","NaN",Data_perc!AE136/100)</f>
        <v>0.41053883115788059</v>
      </c>
      <c r="AF136">
        <f>IF(Data_perc!AF136 = "","NaN",Data_perc!AF136/100)</f>
        <v>0.40552393897326605</v>
      </c>
      <c r="AG136">
        <f>IF(Data_perc!AG136 = "","NaN",Data_perc!AG136/100)</f>
        <v>0.40608020854836852</v>
      </c>
      <c r="AH136">
        <f>IF(Data_perc!AH136 = "","NaN",Data_perc!AH136/100)</f>
        <v>0.40229992012268445</v>
      </c>
      <c r="AI136">
        <f>IF(Data_perc!AI136 = "","NaN",Data_perc!AI136/100)</f>
        <v>0.40503058414433396</v>
      </c>
      <c r="AJ136">
        <f>IF(Data_perc!AJ136 = "","NaN",Data_perc!AJ136/100)</f>
        <v>0.42764818743925653</v>
      </c>
      <c r="AK136">
        <f>IF(Data_perc!AK136 = "","NaN",Data_perc!AK136/100)</f>
        <v>0.42728484645886605</v>
      </c>
      <c r="AL136">
        <f>IF(Data_perc!AL136 = "","NaN",Data_perc!AL136/100)</f>
        <v>0.43217331429011385</v>
      </c>
      <c r="AM136">
        <f>IF(Data_perc!AM136 = "","NaN",Data_perc!AM136/100)</f>
        <v>0.41355576595998328</v>
      </c>
      <c r="AN136">
        <f>IF(Data_perc!AN136 = "","NaN",Data_perc!AN136/100)</f>
        <v>0.41907103036963828</v>
      </c>
      <c r="AO136">
        <f>IF(Data_perc!AO136 = "","NaN",Data_perc!AO136/100)</f>
        <v>0.40386061779435617</v>
      </c>
      <c r="AP136">
        <f>IF(Data_perc!AP136 = "","NaN",Data_perc!AP136/100)</f>
        <v>0.41740099056432733</v>
      </c>
      <c r="AQ136">
        <f>IF(Data_perc!AQ136 = "","NaN",Data_perc!AQ136/100)</f>
        <v>0.39020518106916341</v>
      </c>
      <c r="AR136">
        <f>IF(Data_perc!AR136 = "","NaN",Data_perc!AR136/100)</f>
        <v>0.3785672536967562</v>
      </c>
      <c r="AS136">
        <f>IF(Data_perc!AS136 = "","NaN",Data_perc!AS136/100)</f>
        <v>0.34496791487354889</v>
      </c>
      <c r="AT136">
        <f>IF(Data_perc!AT136 = "","NaN",Data_perc!AT136/100)</f>
        <v>0.33883386202160215</v>
      </c>
      <c r="AU136">
        <f>IF(Data_perc!AU136 = "","NaN",Data_perc!AU136/100)</f>
        <v>0.3286821040232929</v>
      </c>
      <c r="AV136">
        <f>IF(Data_perc!AV136 = "","NaN",Data_perc!AV136/100)</f>
        <v>0.32091462565986345</v>
      </c>
      <c r="AW136">
        <f>IF(Data_perc!AW136 = "","NaN",Data_perc!AW136/100)</f>
        <v>0.31067701837285333</v>
      </c>
      <c r="AX136">
        <f>IF(Data_perc!AX136 = "","NaN",Data_perc!AX136/100)</f>
        <v>0.33131217906944826</v>
      </c>
      <c r="AY136">
        <f>IF(Data_perc!AY136 = "","NaN",Data_perc!AY136/100)</f>
        <v>0.32836863467162147</v>
      </c>
      <c r="AZ136">
        <f>IF(Data_perc!AZ136 = "","NaN",Data_perc!AZ136/100)</f>
        <v>0.31927435707797025</v>
      </c>
      <c r="BA136">
        <f>IF(Data_perc!BA136 = "","NaN",Data_perc!BA136/100)</f>
        <v>0.32856580710292704</v>
      </c>
      <c r="BB136">
        <f>IF(Data_perc!BB136 = "","NaN",Data_perc!BB136/100)</f>
        <v>0.33271571537097983</v>
      </c>
      <c r="BC136">
        <f>IF(Data_perc!BC136 = "","NaN",Data_perc!BC136/100)</f>
        <v>0.32740910218317087</v>
      </c>
      <c r="BD136">
        <f>IF(Data_perc!BD136 = "","NaN",Data_perc!BD136/100)</f>
        <v>0.32153941584629481</v>
      </c>
      <c r="BE136">
        <f>IF(Data_perc!BE136 = "","NaN",Data_perc!BE136/100)</f>
        <v>0.33130691335559498</v>
      </c>
      <c r="BF136">
        <f>IF(Data_perc!BF136 = "","NaN",Data_perc!BF136/100)</f>
        <v>0.31984247343199795</v>
      </c>
      <c r="BG136">
        <f>IF(Data_perc!BG136 = "","NaN",Data_perc!BG136/100)</f>
        <v>0.31150728717213466</v>
      </c>
      <c r="BH136">
        <f>IF(Data_perc!BH136 = "","NaN",Data_perc!BH136/100)</f>
        <v>0.30612674667581574</v>
      </c>
      <c r="BI136">
        <f>IF(Data_perc!BI136 = "","NaN",Data_perc!BI136/100)</f>
        <v>0.30250305264219279</v>
      </c>
    </row>
    <row r="137" spans="1:61" x14ac:dyDescent="0.2">
      <c r="A137" t="s">
        <v>625</v>
      </c>
      <c r="B137" t="s">
        <v>358</v>
      </c>
      <c r="C137" s="4" t="s">
        <v>747</v>
      </c>
      <c r="D137" t="s">
        <v>234</v>
      </c>
      <c r="E137" t="str">
        <f>IF(Data_perc!E137 = "","NaN",Data_perc!E137/100)</f>
        <v>NaN</v>
      </c>
      <c r="F137" t="str">
        <f>IF(Data_perc!F137 = "","NaN",Data_perc!F137/100)</f>
        <v>NaN</v>
      </c>
      <c r="G137" t="str">
        <f>IF(Data_perc!G137 = "","NaN",Data_perc!G137/100)</f>
        <v>NaN</v>
      </c>
      <c r="H137" t="str">
        <f>IF(Data_perc!H137 = "","NaN",Data_perc!H137/100)</f>
        <v>NaN</v>
      </c>
      <c r="I137" t="str">
        <f>IF(Data_perc!I137 = "","NaN",Data_perc!I137/100)</f>
        <v>NaN</v>
      </c>
      <c r="J137" t="str">
        <f>IF(Data_perc!J137 = "","NaN",Data_perc!J137/100)</f>
        <v>NaN</v>
      </c>
      <c r="K137" t="str">
        <f>IF(Data_perc!K137 = "","NaN",Data_perc!K137/100)</f>
        <v>NaN</v>
      </c>
      <c r="L137" t="str">
        <f>IF(Data_perc!L137 = "","NaN",Data_perc!L137/100)</f>
        <v>NaN</v>
      </c>
      <c r="M137" t="str">
        <f>IF(Data_perc!M137 = "","NaN",Data_perc!M137/100)</f>
        <v>NaN</v>
      </c>
      <c r="N137" t="str">
        <f>IF(Data_perc!N137 = "","NaN",Data_perc!N137/100)</f>
        <v>NaN</v>
      </c>
      <c r="O137" t="str">
        <f>IF(Data_perc!O137 = "","NaN",Data_perc!O137/100)</f>
        <v>NaN</v>
      </c>
      <c r="P137" t="str">
        <f>IF(Data_perc!P137 = "","NaN",Data_perc!P137/100)</f>
        <v>NaN</v>
      </c>
      <c r="Q137" t="str">
        <f>IF(Data_perc!Q137 = "","NaN",Data_perc!Q137/100)</f>
        <v>NaN</v>
      </c>
      <c r="R137" t="str">
        <f>IF(Data_perc!R137 = "","NaN",Data_perc!R137/100)</f>
        <v>NaN</v>
      </c>
      <c r="S137" t="str">
        <f>IF(Data_perc!S137 = "","NaN",Data_perc!S137/100)</f>
        <v>NaN</v>
      </c>
      <c r="T137" t="str">
        <f>IF(Data_perc!T137 = "","NaN",Data_perc!T137/100)</f>
        <v>NaN</v>
      </c>
      <c r="U137" t="str">
        <f>IF(Data_perc!U137 = "","NaN",Data_perc!U137/100)</f>
        <v>NaN</v>
      </c>
      <c r="V137" t="str">
        <f>IF(Data_perc!V137 = "","NaN",Data_perc!V137/100)</f>
        <v>NaN</v>
      </c>
      <c r="W137" t="str">
        <f>IF(Data_perc!W137 = "","NaN",Data_perc!W137/100)</f>
        <v>NaN</v>
      </c>
      <c r="X137" t="str">
        <f>IF(Data_perc!X137 = "","NaN",Data_perc!X137/100)</f>
        <v>NaN</v>
      </c>
      <c r="Y137" t="str">
        <f>IF(Data_perc!Y137 = "","NaN",Data_perc!Y137/100)</f>
        <v>NaN</v>
      </c>
      <c r="Z137" t="str">
        <f>IF(Data_perc!Z137 = "","NaN",Data_perc!Z137/100)</f>
        <v>NaN</v>
      </c>
      <c r="AA137" t="str">
        <f>IF(Data_perc!AA137 = "","NaN",Data_perc!AA137/100)</f>
        <v>NaN</v>
      </c>
      <c r="AB137" t="str">
        <f>IF(Data_perc!AB137 = "","NaN",Data_perc!AB137/100)</f>
        <v>NaN</v>
      </c>
      <c r="AC137" t="str">
        <f>IF(Data_perc!AC137 = "","NaN",Data_perc!AC137/100)</f>
        <v>NaN</v>
      </c>
      <c r="AD137" t="str">
        <f>IF(Data_perc!AD137 = "","NaN",Data_perc!AD137/100)</f>
        <v>NaN</v>
      </c>
      <c r="AE137" t="str">
        <f>IF(Data_perc!AE137 = "","NaN",Data_perc!AE137/100)</f>
        <v>NaN</v>
      </c>
      <c r="AF137" t="str">
        <f>IF(Data_perc!AF137 = "","NaN",Data_perc!AF137/100)</f>
        <v>NaN</v>
      </c>
      <c r="AG137" t="str">
        <f>IF(Data_perc!AG137 = "","NaN",Data_perc!AG137/100)</f>
        <v>NaN</v>
      </c>
      <c r="AH137" t="str">
        <f>IF(Data_perc!AH137 = "","NaN",Data_perc!AH137/100)</f>
        <v>NaN</v>
      </c>
      <c r="AI137" t="str">
        <f>IF(Data_perc!AI137 = "","NaN",Data_perc!AI137/100)</f>
        <v>NaN</v>
      </c>
      <c r="AJ137" t="str">
        <f>IF(Data_perc!AJ137 = "","NaN",Data_perc!AJ137/100)</f>
        <v>NaN</v>
      </c>
      <c r="AK137" t="str">
        <f>IF(Data_perc!AK137 = "","NaN",Data_perc!AK137/100)</f>
        <v>NaN</v>
      </c>
      <c r="AL137" t="str">
        <f>IF(Data_perc!AL137 = "","NaN",Data_perc!AL137/100)</f>
        <v>NaN</v>
      </c>
      <c r="AM137" t="str">
        <f>IF(Data_perc!AM137 = "","NaN",Data_perc!AM137/100)</f>
        <v>NaN</v>
      </c>
      <c r="AN137" t="str">
        <f>IF(Data_perc!AN137 = "","NaN",Data_perc!AN137/100)</f>
        <v>NaN</v>
      </c>
      <c r="AO137" t="str">
        <f>IF(Data_perc!AO137 = "","NaN",Data_perc!AO137/100)</f>
        <v>NaN</v>
      </c>
      <c r="AP137" t="str">
        <f>IF(Data_perc!AP137 = "","NaN",Data_perc!AP137/100)</f>
        <v>NaN</v>
      </c>
      <c r="AQ137" t="str">
        <f>IF(Data_perc!AQ137 = "","NaN",Data_perc!AQ137/100)</f>
        <v>NaN</v>
      </c>
      <c r="AR137" t="str">
        <f>IF(Data_perc!AR137 = "","NaN",Data_perc!AR137/100)</f>
        <v>NaN</v>
      </c>
      <c r="AS137" t="str">
        <f>IF(Data_perc!AS137 = "","NaN",Data_perc!AS137/100)</f>
        <v>NaN</v>
      </c>
      <c r="AT137" t="str">
        <f>IF(Data_perc!AT137 = "","NaN",Data_perc!AT137/100)</f>
        <v>NaN</v>
      </c>
      <c r="AU137" t="str">
        <f>IF(Data_perc!AU137 = "","NaN",Data_perc!AU137/100)</f>
        <v>NaN</v>
      </c>
      <c r="AV137" t="str">
        <f>IF(Data_perc!AV137 = "","NaN",Data_perc!AV137/100)</f>
        <v>NaN</v>
      </c>
      <c r="AW137" t="str">
        <f>IF(Data_perc!AW137 = "","NaN",Data_perc!AW137/100)</f>
        <v>NaN</v>
      </c>
      <c r="AX137" t="str">
        <f>IF(Data_perc!AX137 = "","NaN",Data_perc!AX137/100)</f>
        <v>NaN</v>
      </c>
      <c r="AY137" t="str">
        <f>IF(Data_perc!AY137 = "","NaN",Data_perc!AY137/100)</f>
        <v>NaN</v>
      </c>
      <c r="AZ137" t="str">
        <f>IF(Data_perc!AZ137 = "","NaN",Data_perc!AZ137/100)</f>
        <v>NaN</v>
      </c>
      <c r="BA137" t="str">
        <f>IF(Data_perc!BA137 = "","NaN",Data_perc!BA137/100)</f>
        <v>NaN</v>
      </c>
      <c r="BB137" t="str">
        <f>IF(Data_perc!BB137 = "","NaN",Data_perc!BB137/100)</f>
        <v>NaN</v>
      </c>
      <c r="BC137" t="str">
        <f>IF(Data_perc!BC137 = "","NaN",Data_perc!BC137/100)</f>
        <v>NaN</v>
      </c>
      <c r="BD137" t="str">
        <f>IF(Data_perc!BD137 = "","NaN",Data_perc!BD137/100)</f>
        <v>NaN</v>
      </c>
      <c r="BE137" t="str">
        <f>IF(Data_perc!BE137 = "","NaN",Data_perc!BE137/100)</f>
        <v>NaN</v>
      </c>
      <c r="BF137" t="str">
        <f>IF(Data_perc!BF137 = "","NaN",Data_perc!BF137/100)</f>
        <v>NaN</v>
      </c>
      <c r="BG137" t="str">
        <f>IF(Data_perc!BG137 = "","NaN",Data_perc!BG137/100)</f>
        <v>NaN</v>
      </c>
      <c r="BH137" t="str">
        <f>IF(Data_perc!BH137 = "","NaN",Data_perc!BH137/100)</f>
        <v>NaN</v>
      </c>
      <c r="BI137" t="str">
        <f>IF(Data_perc!BI137 = "","NaN",Data_perc!BI137/100)</f>
        <v>NaN</v>
      </c>
    </row>
    <row r="138" spans="1:61" x14ac:dyDescent="0.2">
      <c r="A138" t="s">
        <v>3</v>
      </c>
      <c r="B138" t="s">
        <v>696</v>
      </c>
      <c r="C138" s="4" t="s">
        <v>747</v>
      </c>
      <c r="D138" t="s">
        <v>234</v>
      </c>
      <c r="E138">
        <f>IF(Data_perc!E138 = "","NaN",Data_perc!E138/100)</f>
        <v>0.32104197586052746</v>
      </c>
      <c r="F138">
        <f>IF(Data_perc!F138 = "","NaN",Data_perc!F138/100)</f>
        <v>0.32909950545454547</v>
      </c>
      <c r="G138">
        <f>IF(Data_perc!G138 = "","NaN",Data_perc!G138/100)</f>
        <v>0.31092522238163556</v>
      </c>
      <c r="H138">
        <f>IF(Data_perc!H138 = "","NaN",Data_perc!H138/100)</f>
        <v>0.32349741262530474</v>
      </c>
      <c r="I138">
        <f>IF(Data_perc!I138 = "","NaN",Data_perc!I138/100)</f>
        <v>0.30962385474143467</v>
      </c>
      <c r="J138">
        <f>IF(Data_perc!J138 = "","NaN",Data_perc!J138/100)</f>
        <v>0.28564887431964375</v>
      </c>
      <c r="K138">
        <f>IF(Data_perc!K138 = "","NaN",Data_perc!K138/100)</f>
        <v>0.28682653232577665</v>
      </c>
      <c r="L138">
        <f>IF(Data_perc!L138 = "","NaN",Data_perc!L138/100)</f>
        <v>0.30077231382095831</v>
      </c>
      <c r="M138">
        <f>IF(Data_perc!M138 = "","NaN",Data_perc!M138/100)</f>
        <v>0.31627869938421349</v>
      </c>
      <c r="N138">
        <f>IF(Data_perc!N138 = "","NaN",Data_perc!N138/100)</f>
        <v>0.29323235570756739</v>
      </c>
      <c r="O138">
        <f>IF(Data_perc!O138 = "","NaN",Data_perc!O138/100)</f>
        <v>0.28767768588992976</v>
      </c>
      <c r="P138">
        <f>IF(Data_perc!P138 = "","NaN",Data_perc!P138/100)</f>
        <v>0.27523955160142349</v>
      </c>
      <c r="Q138">
        <f>IF(Data_perc!Q138 = "","NaN",Data_perc!Q138/100)</f>
        <v>0.26738697448678428</v>
      </c>
      <c r="R138">
        <f>IF(Data_perc!R138 = "","NaN",Data_perc!R138/100)</f>
        <v>0.27669157248424259</v>
      </c>
      <c r="S138">
        <f>IF(Data_perc!S138 = "","NaN",Data_perc!S138/100)</f>
        <v>0.33528723654873588</v>
      </c>
      <c r="T138">
        <f>IF(Data_perc!T138 = "","NaN",Data_perc!T138/100)</f>
        <v>0.30649428453173799</v>
      </c>
      <c r="U138">
        <f>IF(Data_perc!U138 = "","NaN",Data_perc!U138/100)</f>
        <v>0.2932061185974903</v>
      </c>
      <c r="V138">
        <f>IF(Data_perc!V138 = "","NaN",Data_perc!V138/100)</f>
        <v>0.30977823220809192</v>
      </c>
      <c r="W138">
        <f>IF(Data_perc!W138 = "","NaN",Data_perc!W138/100)</f>
        <v>0.30785185749443345</v>
      </c>
      <c r="X138">
        <f>IF(Data_perc!X138 = "","NaN",Data_perc!X138/100)</f>
        <v>0.27236299654494439</v>
      </c>
      <c r="Y138">
        <f>IF(Data_perc!Y138 = "","NaN",Data_perc!Y138/100)</f>
        <v>0.27817987283358636</v>
      </c>
      <c r="Z138">
        <f>IF(Data_perc!Z138 = "","NaN",Data_perc!Z138/100)</f>
        <v>0.27961591082877474</v>
      </c>
      <c r="AA138">
        <f>IF(Data_perc!AA138 = "","NaN",Data_perc!AA138/100)</f>
        <v>0.26599450210604808</v>
      </c>
      <c r="AB138">
        <f>IF(Data_perc!AB138 = "","NaN",Data_perc!AB138/100)</f>
        <v>0.28476007187440894</v>
      </c>
      <c r="AC138">
        <f>IF(Data_perc!AC138 = "","NaN",Data_perc!AC138/100)</f>
        <v>0.28856489339560054</v>
      </c>
      <c r="AD138">
        <f>IF(Data_perc!AD138 = "","NaN",Data_perc!AD138/100)</f>
        <v>0.28057463587374903</v>
      </c>
      <c r="AE138">
        <f>IF(Data_perc!AE138 = "","NaN",Data_perc!AE138/100)</f>
        <v>0.27454996824052502</v>
      </c>
      <c r="AF138">
        <f>IF(Data_perc!AF138 = "","NaN",Data_perc!AF138/100)</f>
        <v>0.27302289920344847</v>
      </c>
      <c r="AG138">
        <f>IF(Data_perc!AG138 = "","NaN",Data_perc!AG138/100)</f>
        <v>0.26683623446946153</v>
      </c>
      <c r="AH138">
        <f>IF(Data_perc!AH138 = "","NaN",Data_perc!AH138/100)</f>
        <v>0.25955982865604565</v>
      </c>
      <c r="AI138">
        <f>IF(Data_perc!AI138 = "","NaN",Data_perc!AI138/100)</f>
        <v>0.26684995587101901</v>
      </c>
      <c r="AJ138">
        <f>IF(Data_perc!AJ138 = "","NaN",Data_perc!AJ138/100)</f>
        <v>0.27087970564933062</v>
      </c>
      <c r="AK138">
        <f>IF(Data_perc!AK138 = "","NaN",Data_perc!AK138/100)</f>
        <v>0.26122361133645128</v>
      </c>
      <c r="AL138">
        <f>IF(Data_perc!AL138 = "","NaN",Data_perc!AL138/100)</f>
        <v>0.24880703311881336</v>
      </c>
      <c r="AM138">
        <f>IF(Data_perc!AM138 = "","NaN",Data_perc!AM138/100)</f>
        <v>0.23973839494788321</v>
      </c>
      <c r="AN138">
        <f>IF(Data_perc!AN138 = "","NaN",Data_perc!AN138/100)</f>
        <v>0.23140123065956644</v>
      </c>
      <c r="AO138">
        <f>IF(Data_perc!AO138 = "","NaN",Data_perc!AO138/100)</f>
        <v>0.22539063281119817</v>
      </c>
      <c r="AP138">
        <f>IF(Data_perc!AP138 = "","NaN",Data_perc!AP138/100)</f>
        <v>0.21948600641152369</v>
      </c>
      <c r="AQ138">
        <f>IF(Data_perc!AQ138 = "","NaN",Data_perc!AQ138/100)</f>
        <v>0.21164490523445317</v>
      </c>
      <c r="AR138">
        <f>IF(Data_perc!AR138 = "","NaN",Data_perc!AR138/100)</f>
        <v>0.20728480943756711</v>
      </c>
      <c r="AS138">
        <f>IF(Data_perc!AS138 = "","NaN",Data_perc!AS138/100)</f>
        <v>0.19927315041872212</v>
      </c>
      <c r="AT138">
        <f>IF(Data_perc!AT138 = "","NaN",Data_perc!AT138/100)</f>
        <v>0.20066605203361096</v>
      </c>
      <c r="AU138">
        <f>IF(Data_perc!AU138 = "","NaN",Data_perc!AU138/100)</f>
        <v>0.14279322536088274</v>
      </c>
      <c r="AV138">
        <f>IF(Data_perc!AV138 = "","NaN",Data_perc!AV138/100)</f>
        <v>0.13230514884211958</v>
      </c>
      <c r="AW138">
        <f>IF(Data_perc!AW138 = "","NaN",Data_perc!AW138/100)</f>
        <v>0.12543804143882772</v>
      </c>
      <c r="AX138">
        <f>IF(Data_perc!AX138 = "","NaN",Data_perc!AX138/100)</f>
        <v>0.11819476822644655</v>
      </c>
      <c r="AY138">
        <f>IF(Data_perc!AY138 = "","NaN",Data_perc!AY138/100)</f>
        <v>0.11336280234663182</v>
      </c>
      <c r="AZ138">
        <f>IF(Data_perc!AZ138 = "","NaN",Data_perc!AZ138/100)</f>
        <v>0.11683164332850476</v>
      </c>
      <c r="BA138">
        <f>IF(Data_perc!BA138 = "","NaN",Data_perc!BA138/100)</f>
        <v>0.13379200767591043</v>
      </c>
      <c r="BB138">
        <f>IF(Data_perc!BB138 = "","NaN",Data_perc!BB138/100)</f>
        <v>0.12691971303497016</v>
      </c>
      <c r="BC138">
        <f>IF(Data_perc!BC138 = "","NaN",Data_perc!BC138/100)</f>
        <v>9.4634730713630238E-2</v>
      </c>
      <c r="BD138">
        <f>IF(Data_perc!BD138 = "","NaN",Data_perc!BD138/100)</f>
        <v>9.6031963358900047E-2</v>
      </c>
      <c r="BE138">
        <f>IF(Data_perc!BE138 = "","NaN",Data_perc!BE138/100)</f>
        <v>7.9919700917861755E-2</v>
      </c>
      <c r="BF138">
        <f>IF(Data_perc!BF138 = "","NaN",Data_perc!BF138/100)</f>
        <v>8.2264349769639644E-2</v>
      </c>
      <c r="BG138">
        <f>IF(Data_perc!BG138 = "","NaN",Data_perc!BG138/100)</f>
        <v>8.5902592409347889E-2</v>
      </c>
      <c r="BH138">
        <f>IF(Data_perc!BH138 = "","NaN",Data_perc!BH138/100)</f>
        <v>8.8104321471772842E-2</v>
      </c>
      <c r="BI138">
        <f>IF(Data_perc!BI138 = "","NaN",Data_perc!BI138/100)</f>
        <v>8.214541322649431E-2</v>
      </c>
    </row>
    <row r="139" spans="1:61" x14ac:dyDescent="0.2">
      <c r="A139" t="s">
        <v>377</v>
      </c>
      <c r="B139" t="s">
        <v>223</v>
      </c>
      <c r="C139" s="4" t="s">
        <v>747</v>
      </c>
      <c r="D139" t="s">
        <v>234</v>
      </c>
      <c r="E139" t="str">
        <f>IF(Data_perc!E139 = "","NaN",Data_perc!E139/100)</f>
        <v>NaN</v>
      </c>
      <c r="F139" t="str">
        <f>IF(Data_perc!F139 = "","NaN",Data_perc!F139/100)</f>
        <v>NaN</v>
      </c>
      <c r="G139" t="str">
        <f>IF(Data_perc!G139 = "","NaN",Data_perc!G139/100)</f>
        <v>NaN</v>
      </c>
      <c r="H139" t="str">
        <f>IF(Data_perc!H139 = "","NaN",Data_perc!H139/100)</f>
        <v>NaN</v>
      </c>
      <c r="I139" t="str">
        <f>IF(Data_perc!I139 = "","NaN",Data_perc!I139/100)</f>
        <v>NaN</v>
      </c>
      <c r="J139" t="str">
        <f>IF(Data_perc!J139 = "","NaN",Data_perc!J139/100)</f>
        <v>NaN</v>
      </c>
      <c r="K139" t="str">
        <f>IF(Data_perc!K139 = "","NaN",Data_perc!K139/100)</f>
        <v>NaN</v>
      </c>
      <c r="L139" t="str">
        <f>IF(Data_perc!L139 = "","NaN",Data_perc!L139/100)</f>
        <v>NaN</v>
      </c>
      <c r="M139" t="str">
        <f>IF(Data_perc!M139 = "","NaN",Data_perc!M139/100)</f>
        <v>NaN</v>
      </c>
      <c r="N139" t="str">
        <f>IF(Data_perc!N139 = "","NaN",Data_perc!N139/100)</f>
        <v>NaN</v>
      </c>
      <c r="O139" t="str">
        <f>IF(Data_perc!O139 = "","NaN",Data_perc!O139/100)</f>
        <v>NaN</v>
      </c>
      <c r="P139" t="str">
        <f>IF(Data_perc!P139 = "","NaN",Data_perc!P139/100)</f>
        <v>NaN</v>
      </c>
      <c r="Q139" t="str">
        <f>IF(Data_perc!Q139 = "","NaN",Data_perc!Q139/100)</f>
        <v>NaN</v>
      </c>
      <c r="R139" t="str">
        <f>IF(Data_perc!R139 = "","NaN",Data_perc!R139/100)</f>
        <v>NaN</v>
      </c>
      <c r="S139" t="str">
        <f>IF(Data_perc!S139 = "","NaN",Data_perc!S139/100)</f>
        <v>NaN</v>
      </c>
      <c r="T139" t="str">
        <f>IF(Data_perc!T139 = "","NaN",Data_perc!T139/100)</f>
        <v>NaN</v>
      </c>
      <c r="U139" t="str">
        <f>IF(Data_perc!U139 = "","NaN",Data_perc!U139/100)</f>
        <v>NaN</v>
      </c>
      <c r="V139" t="str">
        <f>IF(Data_perc!V139 = "","NaN",Data_perc!V139/100)</f>
        <v>NaN</v>
      </c>
      <c r="W139" t="str">
        <f>IF(Data_perc!W139 = "","NaN",Data_perc!W139/100)</f>
        <v>NaN</v>
      </c>
      <c r="X139" t="str">
        <f>IF(Data_perc!X139 = "","NaN",Data_perc!X139/100)</f>
        <v>NaN</v>
      </c>
      <c r="Y139" t="str">
        <f>IF(Data_perc!Y139 = "","NaN",Data_perc!Y139/100)</f>
        <v>NaN</v>
      </c>
      <c r="Z139">
        <f>IF(Data_perc!Z139 = "","NaN",Data_perc!Z139/100)</f>
        <v>0.30864894542572668</v>
      </c>
      <c r="AA139">
        <f>IF(Data_perc!AA139 = "","NaN",Data_perc!AA139/100)</f>
        <v>0.30445615365944506</v>
      </c>
      <c r="AB139">
        <f>IF(Data_perc!AB139 = "","NaN",Data_perc!AB139/100)</f>
        <v>0.3053306860243199</v>
      </c>
      <c r="AC139">
        <f>IF(Data_perc!AC139 = "","NaN",Data_perc!AC139/100)</f>
        <v>0.30587915049356151</v>
      </c>
      <c r="AD139">
        <f>IF(Data_perc!AD139 = "","NaN",Data_perc!AD139/100)</f>
        <v>0.29228371666182829</v>
      </c>
      <c r="AE139">
        <f>IF(Data_perc!AE139 = "","NaN",Data_perc!AE139/100)</f>
        <v>0.2878115746465662</v>
      </c>
      <c r="AF139">
        <f>IF(Data_perc!AF139 = "","NaN",Data_perc!AF139/100)</f>
        <v>0.27831906626457986</v>
      </c>
      <c r="AG139">
        <f>IF(Data_perc!AG139 = "","NaN",Data_perc!AG139/100)</f>
        <v>0.28756790030077811</v>
      </c>
      <c r="AH139">
        <f>IF(Data_perc!AH139 = "","NaN",Data_perc!AH139/100)</f>
        <v>0.27532161519550941</v>
      </c>
      <c r="AI139">
        <f>IF(Data_perc!AI139 = "","NaN",Data_perc!AI139/100)</f>
        <v>0.27592707776419501</v>
      </c>
      <c r="AJ139">
        <f>IF(Data_perc!AJ139 = "","NaN",Data_perc!AJ139/100)</f>
        <v>0.27722573841808246</v>
      </c>
      <c r="AK139">
        <f>IF(Data_perc!AK139 = "","NaN",Data_perc!AK139/100)</f>
        <v>0.26717002572383847</v>
      </c>
      <c r="AL139">
        <f>IF(Data_perc!AL139 = "","NaN",Data_perc!AL139/100)</f>
        <v>0.26959978927014633</v>
      </c>
      <c r="AM139">
        <f>IF(Data_perc!AM139 = "","NaN",Data_perc!AM139/100)</f>
        <v>0.26805693881182413</v>
      </c>
      <c r="AN139">
        <f>IF(Data_perc!AN139 = "","NaN",Data_perc!AN139/100)</f>
        <v>0.2519141835778273</v>
      </c>
      <c r="AO139">
        <f>IF(Data_perc!AO139 = "","NaN",Data_perc!AO139/100)</f>
        <v>0.25357018710141516</v>
      </c>
      <c r="AP139">
        <f>IF(Data_perc!AP139 = "","NaN",Data_perc!AP139/100)</f>
        <v>0.24791514107517762</v>
      </c>
      <c r="AQ139">
        <f>IF(Data_perc!AQ139 = "","NaN",Data_perc!AQ139/100)</f>
        <v>0.24930464410446398</v>
      </c>
      <c r="AR139">
        <f>IF(Data_perc!AR139 = "","NaN",Data_perc!AR139/100)</f>
        <v>0.23702188081994091</v>
      </c>
      <c r="AS139">
        <f>IF(Data_perc!AS139 = "","NaN",Data_perc!AS139/100)</f>
        <v>0.22547549540628131</v>
      </c>
      <c r="AT139">
        <f>IF(Data_perc!AT139 = "","NaN",Data_perc!AT139/100)</f>
        <v>0.22826158736641136</v>
      </c>
      <c r="AU139">
        <f>IF(Data_perc!AU139 = "","NaN",Data_perc!AU139/100)</f>
        <v>0.22733661725339829</v>
      </c>
      <c r="AV139">
        <f>IF(Data_perc!AV139 = "","NaN",Data_perc!AV139/100)</f>
        <v>0.22041789629147795</v>
      </c>
      <c r="AW139">
        <f>IF(Data_perc!AW139 = "","NaN",Data_perc!AW139/100)</f>
        <v>0.20282876307209027</v>
      </c>
      <c r="AX139">
        <f>IF(Data_perc!AX139 = "","NaN",Data_perc!AX139/100)</f>
        <v>0.19566931503925722</v>
      </c>
      <c r="AY139">
        <f>IF(Data_perc!AY139 = "","NaN",Data_perc!AY139/100)</f>
        <v>0.18957460168073467</v>
      </c>
      <c r="AZ139">
        <f>IF(Data_perc!AZ139 = "","NaN",Data_perc!AZ139/100)</f>
        <v>0.18722464352788562</v>
      </c>
      <c r="BA139">
        <f>IF(Data_perc!BA139 = "","NaN",Data_perc!BA139/100)</f>
        <v>0.18499529562296477</v>
      </c>
      <c r="BB139">
        <f>IF(Data_perc!BB139 = "","NaN",Data_perc!BB139/100)</f>
        <v>0.18828331763280318</v>
      </c>
      <c r="BC139">
        <f>IF(Data_perc!BC139 = "","NaN",Data_perc!BC139/100)</f>
        <v>0.17514627428041549</v>
      </c>
      <c r="BD139">
        <f>IF(Data_perc!BD139 = "","NaN",Data_perc!BD139/100)</f>
        <v>0.17353460080978664</v>
      </c>
      <c r="BE139">
        <f>IF(Data_perc!BE139 = "","NaN",Data_perc!BE139/100)</f>
        <v>0.16945851208823481</v>
      </c>
      <c r="BF139">
        <f>IF(Data_perc!BF139 = "","NaN",Data_perc!BF139/100)</f>
        <v>0.1703438734474009</v>
      </c>
      <c r="BG139">
        <f>IF(Data_perc!BG139 = "","NaN",Data_perc!BG139/100)</f>
        <v>0.16743744320490314</v>
      </c>
      <c r="BH139">
        <f>IF(Data_perc!BH139 = "","NaN",Data_perc!BH139/100)</f>
        <v>0.16635211123257868</v>
      </c>
      <c r="BI139">
        <f>IF(Data_perc!BI139 = "","NaN",Data_perc!BI139/100)</f>
        <v>0.1648835831615191</v>
      </c>
    </row>
    <row r="140" spans="1:61" x14ac:dyDescent="0.2">
      <c r="A140" t="s">
        <v>333</v>
      </c>
      <c r="B140" t="s">
        <v>305</v>
      </c>
      <c r="C140" s="4" t="s">
        <v>747</v>
      </c>
      <c r="D140" t="s">
        <v>234</v>
      </c>
      <c r="E140" t="str">
        <f>IF(Data_perc!E140 = "","NaN",Data_perc!E140/100)</f>
        <v>NaN</v>
      </c>
      <c r="F140" t="str">
        <f>IF(Data_perc!F140 = "","NaN",Data_perc!F140/100)</f>
        <v>NaN</v>
      </c>
      <c r="G140" t="str">
        <f>IF(Data_perc!G140 = "","NaN",Data_perc!G140/100)</f>
        <v>NaN</v>
      </c>
      <c r="H140" t="str">
        <f>IF(Data_perc!H140 = "","NaN",Data_perc!H140/100)</f>
        <v>NaN</v>
      </c>
      <c r="I140" t="str">
        <f>IF(Data_perc!I140 = "","NaN",Data_perc!I140/100)</f>
        <v>NaN</v>
      </c>
      <c r="J140">
        <f>IF(Data_perc!J140 = "","NaN",Data_perc!J140/100)</f>
        <v>0.30823544112506246</v>
      </c>
      <c r="K140">
        <f>IF(Data_perc!K140 = "","NaN",Data_perc!K140/100)</f>
        <v>0.30159966637200741</v>
      </c>
      <c r="L140">
        <f>IF(Data_perc!L140 = "","NaN",Data_perc!L140/100)</f>
        <v>0.31202403228709819</v>
      </c>
      <c r="M140">
        <f>IF(Data_perc!M140 = "","NaN",Data_perc!M140/100)</f>
        <v>0.31274946901667411</v>
      </c>
      <c r="N140">
        <f>IF(Data_perc!N140 = "","NaN",Data_perc!N140/100)</f>
        <v>0.29403834023451769</v>
      </c>
      <c r="O140">
        <f>IF(Data_perc!O140 = "","NaN",Data_perc!O140/100)</f>
        <v>0.27897030675447415</v>
      </c>
      <c r="P140">
        <f>IF(Data_perc!P140 = "","NaN",Data_perc!P140/100)</f>
        <v>0.27096948798180076</v>
      </c>
      <c r="Q140">
        <f>IF(Data_perc!Q140 = "","NaN",Data_perc!Q140/100)</f>
        <v>0.26543757125740119</v>
      </c>
      <c r="R140">
        <f>IF(Data_perc!R140 = "","NaN",Data_perc!R140/100)</f>
        <v>0.27048591179995812</v>
      </c>
      <c r="S140">
        <f>IF(Data_perc!S140 = "","NaN",Data_perc!S140/100)</f>
        <v>0.26833648333384308</v>
      </c>
      <c r="T140">
        <f>IF(Data_perc!T140 = "","NaN",Data_perc!T140/100)</f>
        <v>0.25655289821154642</v>
      </c>
      <c r="U140">
        <f>IF(Data_perc!U140 = "","NaN",Data_perc!U140/100)</f>
        <v>0.25393419554389951</v>
      </c>
      <c r="V140">
        <f>IF(Data_perc!V140 = "","NaN",Data_perc!V140/100)</f>
        <v>0.24347342911538633</v>
      </c>
      <c r="W140">
        <f>IF(Data_perc!W140 = "","NaN",Data_perc!W140/100)</f>
        <v>0.23203957242462972</v>
      </c>
      <c r="X140">
        <f>IF(Data_perc!X140 = "","NaN",Data_perc!X140/100)</f>
        <v>0.2356873330366891</v>
      </c>
      <c r="Y140">
        <f>IF(Data_perc!Y140 = "","NaN",Data_perc!Y140/100)</f>
        <v>0.22905928055013763</v>
      </c>
      <c r="Z140">
        <f>IF(Data_perc!Z140 = "","NaN",Data_perc!Z140/100)</f>
        <v>0.23406882577862262</v>
      </c>
      <c r="AA140">
        <f>IF(Data_perc!AA140 = "","NaN",Data_perc!AA140/100)</f>
        <v>0.23530612530241882</v>
      </c>
      <c r="AB140">
        <f>IF(Data_perc!AB140 = "","NaN",Data_perc!AB140/100)</f>
        <v>0.23596856911840958</v>
      </c>
      <c r="AC140">
        <f>IF(Data_perc!AC140 = "","NaN",Data_perc!AC140/100)</f>
        <v>0.2335539735653428</v>
      </c>
      <c r="AD140">
        <f>IF(Data_perc!AD140 = "","NaN",Data_perc!AD140/100)</f>
        <v>0.21810582738372422</v>
      </c>
      <c r="AE140">
        <f>IF(Data_perc!AE140 = "","NaN",Data_perc!AE140/100)</f>
        <v>0.21338330015242679</v>
      </c>
      <c r="AF140">
        <f>IF(Data_perc!AF140 = "","NaN",Data_perc!AF140/100)</f>
        <v>0.20916027724808064</v>
      </c>
      <c r="AG140">
        <f>IF(Data_perc!AG140 = "","NaN",Data_perc!AG140/100)</f>
        <v>0.2058508514067838</v>
      </c>
      <c r="AH140">
        <f>IF(Data_perc!AH140 = "","NaN",Data_perc!AH140/100)</f>
        <v>0.19583692110857076</v>
      </c>
      <c r="AI140">
        <f>IF(Data_perc!AI140 = "","NaN",Data_perc!AI140/100)</f>
        <v>0.20071437327122324</v>
      </c>
      <c r="AJ140">
        <f>IF(Data_perc!AJ140 = "","NaN",Data_perc!AJ140/100)</f>
        <v>0.18854000037782431</v>
      </c>
      <c r="AK140">
        <f>IF(Data_perc!AK140 = "","NaN",Data_perc!AK140/100)</f>
        <v>0.17187780487675572</v>
      </c>
      <c r="AL140">
        <f>IF(Data_perc!AL140 = "","NaN",Data_perc!AL140/100)</f>
        <v>0.16313227525393403</v>
      </c>
      <c r="AM140">
        <f>IF(Data_perc!AM140 = "","NaN",Data_perc!AM140/100)</f>
        <v>0.16479582749102201</v>
      </c>
      <c r="AN140">
        <f>IF(Data_perc!AN140 = "","NaN",Data_perc!AN140/100)</f>
        <v>0.15791741954253322</v>
      </c>
      <c r="AO140">
        <f>IF(Data_perc!AO140 = "","NaN",Data_perc!AO140/100)</f>
        <v>0.15612516333986917</v>
      </c>
      <c r="AP140">
        <f>IF(Data_perc!AP140 = "","NaN",Data_perc!AP140/100)</f>
        <v>0.14755495050378256</v>
      </c>
      <c r="AQ140">
        <f>IF(Data_perc!AQ140 = "","NaN",Data_perc!AQ140/100)</f>
        <v>0.14448834013633488</v>
      </c>
      <c r="AR140">
        <f>IF(Data_perc!AR140 = "","NaN",Data_perc!AR140/100)</f>
        <v>0.1370807335907899</v>
      </c>
      <c r="AS140">
        <f>IF(Data_perc!AS140 = "","NaN",Data_perc!AS140/100)</f>
        <v>0.12707240206107037</v>
      </c>
      <c r="AT140">
        <f>IF(Data_perc!AT140 = "","NaN",Data_perc!AT140/100)</f>
        <v>0.12544942272841303</v>
      </c>
      <c r="AU140">
        <f>IF(Data_perc!AU140 = "","NaN",Data_perc!AU140/100)</f>
        <v>0.12453829085745197</v>
      </c>
      <c r="AV140">
        <f>IF(Data_perc!AV140 = "","NaN",Data_perc!AV140/100)</f>
        <v>0.12072716063777778</v>
      </c>
      <c r="AW140">
        <f>IF(Data_perc!AW140 = "","NaN",Data_perc!AW140/100)</f>
        <v>0.11685674170740507</v>
      </c>
      <c r="AX140">
        <f>IF(Data_perc!AX140 = "","NaN",Data_perc!AX140/100)</f>
        <v>0.10842111518985403</v>
      </c>
      <c r="AY140">
        <f>IF(Data_perc!AY140 = "","NaN",Data_perc!AY140/100)</f>
        <v>0.10229850946579003</v>
      </c>
      <c r="AZ140">
        <f>IF(Data_perc!AZ140 = "","NaN",Data_perc!AZ140/100)</f>
        <v>0.1003314785546285</v>
      </c>
      <c r="BA140">
        <f>IF(Data_perc!BA140 = "","NaN",Data_perc!BA140/100)</f>
        <v>9.9576315824758593E-2</v>
      </c>
      <c r="BB140">
        <f>IF(Data_perc!BB140 = "","NaN",Data_perc!BB140/100)</f>
        <v>9.9650336113519769E-2</v>
      </c>
      <c r="BC140">
        <f>IF(Data_perc!BC140 = "","NaN",Data_perc!BC140/100)</f>
        <v>9.892927556390381E-2</v>
      </c>
      <c r="BD140">
        <f>IF(Data_perc!BD140 = "","NaN",Data_perc!BD140/100)</f>
        <v>9.8033709360170626E-2</v>
      </c>
      <c r="BE140">
        <f>IF(Data_perc!BE140 = "","NaN",Data_perc!BE140/100)</f>
        <v>9.6266830594850847E-2</v>
      </c>
      <c r="BF140">
        <f>IF(Data_perc!BF140 = "","NaN",Data_perc!BF140/100)</f>
        <v>9.657719257721864E-2</v>
      </c>
      <c r="BG140">
        <f>IF(Data_perc!BG140 = "","NaN",Data_perc!BG140/100)</f>
        <v>9.5173541327898153E-2</v>
      </c>
      <c r="BH140">
        <f>IF(Data_perc!BH140 = "","NaN",Data_perc!BH140/100)</f>
        <v>9.4888339120312887E-2</v>
      </c>
      <c r="BI140">
        <f>IF(Data_perc!BI140 = "","NaN",Data_perc!BI140/100)</f>
        <v>9.4472406901131206E-2</v>
      </c>
    </row>
    <row r="141" spans="1:61" x14ac:dyDescent="0.2">
      <c r="A141" t="s">
        <v>506</v>
      </c>
      <c r="B141" t="s">
        <v>259</v>
      </c>
      <c r="C141" s="4" t="s">
        <v>747</v>
      </c>
      <c r="D141" t="s">
        <v>234</v>
      </c>
      <c r="E141">
        <f>IF(Data_perc!E141 = "","NaN",Data_perc!E141/100)</f>
        <v>0.93083760683760686</v>
      </c>
      <c r="F141">
        <f>IF(Data_perc!F141 = "","NaN",Data_perc!F141/100)</f>
        <v>0.94217768595041318</v>
      </c>
      <c r="G141">
        <f>IF(Data_perc!G141 = "","NaN",Data_perc!G141/100)</f>
        <v>0.94846402877697844</v>
      </c>
      <c r="H141">
        <f>IF(Data_perc!H141 = "","NaN",Data_perc!H141/100)</f>
        <v>0.89651273885350302</v>
      </c>
      <c r="I141">
        <f>IF(Data_perc!I141 = "","NaN",Data_perc!I141/100)</f>
        <v>0.88384839650145763</v>
      </c>
      <c r="J141">
        <f>IF(Data_perc!J141 = "","NaN",Data_perc!J141/100)</f>
        <v>0.83102139037433143</v>
      </c>
      <c r="K141">
        <f>IF(Data_perc!K141 = "","NaN",Data_perc!K141/100)</f>
        <v>0.57928940568475451</v>
      </c>
      <c r="L141">
        <f>IF(Data_perc!L141 = "","NaN",Data_perc!L141/100)</f>
        <v>0.48564166459008234</v>
      </c>
      <c r="M141">
        <f>IF(Data_perc!M141 = "","NaN",Data_perc!M141/100)</f>
        <v>0.48885823938594386</v>
      </c>
      <c r="N141">
        <f>IF(Data_perc!N141 = "","NaN",Data_perc!N141/100)</f>
        <v>0.45764624596959924</v>
      </c>
      <c r="O141">
        <f>IF(Data_perc!O141 = "","NaN",Data_perc!O141/100)</f>
        <v>0.47910135135135135</v>
      </c>
      <c r="P141">
        <f>IF(Data_perc!P141 = "","NaN",Data_perc!P141/100)</f>
        <v>0.3038846918489066</v>
      </c>
      <c r="Q141">
        <f>IF(Data_perc!Q141 = "","NaN",Data_perc!Q141/100)</f>
        <v>0.46928771929824559</v>
      </c>
      <c r="R141">
        <f>IF(Data_perc!R141 = "","NaN",Data_perc!R141/100)</f>
        <v>0.56902459016393447</v>
      </c>
      <c r="S141">
        <f>IF(Data_perc!S141 = "","NaN",Data_perc!S141/100)</f>
        <v>0.45625762711864387</v>
      </c>
      <c r="T141">
        <f>IF(Data_perc!T141 = "","NaN",Data_perc!T141/100)</f>
        <v>0.41456673511293618</v>
      </c>
      <c r="U141">
        <f>IF(Data_perc!U141 = "","NaN",Data_perc!U141/100)</f>
        <v>0.34607537248028047</v>
      </c>
      <c r="V141">
        <f>IF(Data_perc!V141 = "","NaN",Data_perc!V141/100)</f>
        <v>0.43722837370242212</v>
      </c>
      <c r="W141">
        <f>IF(Data_perc!W141 = "","NaN",Data_perc!W141/100)</f>
        <v>0.379044204851752</v>
      </c>
      <c r="X141">
        <f>IF(Data_perc!X141 = "","NaN",Data_perc!X141/100)</f>
        <v>0.38834060324825986</v>
      </c>
      <c r="Y141">
        <f>IF(Data_perc!Y141 = "","NaN",Data_perc!Y141/100)</f>
        <v>0.24610900783289813</v>
      </c>
      <c r="Z141">
        <f>IF(Data_perc!Z141 = "","NaN",Data_perc!Z141/100)</f>
        <v>0.26810461180972417</v>
      </c>
      <c r="AA141">
        <f>IF(Data_perc!AA141 = "","NaN",Data_perc!AA141/100)</f>
        <v>0.17282472352009992</v>
      </c>
      <c r="AB141">
        <f>IF(Data_perc!AB141 = "","NaN",Data_perc!AB141/100)</f>
        <v>0.17417336547967877</v>
      </c>
      <c r="AC141">
        <f>IF(Data_perc!AC141 = "","NaN",Data_perc!AC141/100)</f>
        <v>0.16286323433933225</v>
      </c>
      <c r="AD141">
        <f>IF(Data_perc!AD141 = "","NaN",Data_perc!AD141/100)</f>
        <v>0.1713232495549489</v>
      </c>
      <c r="AE141">
        <f>IF(Data_perc!AE141 = "","NaN",Data_perc!AE141/100)</f>
        <v>0.1743124047603114</v>
      </c>
      <c r="AF141">
        <f>IF(Data_perc!AF141 = "","NaN",Data_perc!AF141/100)</f>
        <v>0.15917089589341163</v>
      </c>
      <c r="AG141">
        <f>IF(Data_perc!AG141 = "","NaN",Data_perc!AG141/100)</f>
        <v>0.15522000861632515</v>
      </c>
      <c r="AH141">
        <f>IF(Data_perc!AH141 = "","NaN",Data_perc!AH141/100)</f>
        <v>0.14107369078304033</v>
      </c>
      <c r="AI141">
        <f>IF(Data_perc!AI141 = "","NaN",Data_perc!AI141/100)</f>
        <v>0.13597838106987215</v>
      </c>
      <c r="AJ141">
        <f>IF(Data_perc!AJ141 = "","NaN",Data_perc!AJ141/100)</f>
        <v>8.0471616079670585E-2</v>
      </c>
      <c r="AK141">
        <f>IF(Data_perc!AK141 = "","NaN",Data_perc!AK141/100)</f>
        <v>9.8823308058615375E-2</v>
      </c>
      <c r="AL141">
        <f>IF(Data_perc!AL141 = "","NaN",Data_perc!AL141/100)</f>
        <v>9.005796661785137E-2</v>
      </c>
      <c r="AM141">
        <f>IF(Data_perc!AM141 = "","NaN",Data_perc!AM141/100)</f>
        <v>8.8503475071954968E-2</v>
      </c>
      <c r="AN141">
        <f>IF(Data_perc!AN141 = "","NaN",Data_perc!AN141/100)</f>
        <v>9.4548077811439341E-2</v>
      </c>
      <c r="AO141">
        <f>IF(Data_perc!AO141 = "","NaN",Data_perc!AO141/100)</f>
        <v>8.1114192186028056E-2</v>
      </c>
      <c r="AP141">
        <f>IF(Data_perc!AP141 = "","NaN",Data_perc!AP141/100)</f>
        <v>7.5244002861350801E-2</v>
      </c>
      <c r="AQ141">
        <f>IF(Data_perc!AQ141 = "","NaN",Data_perc!AQ141/100)</f>
        <v>8.88347574512732E-2</v>
      </c>
      <c r="AR141">
        <f>IF(Data_perc!AR141 = "","NaN",Data_perc!AR141/100)</f>
        <v>9.3117569976186379E-2</v>
      </c>
      <c r="AS141">
        <f>IF(Data_perc!AS141 = "","NaN",Data_perc!AS141/100)</f>
        <v>8.2993466375035851E-2</v>
      </c>
      <c r="AT141">
        <f>IF(Data_perc!AT141 = "","NaN",Data_perc!AT141/100)</f>
        <v>8.7761197689017953E-2</v>
      </c>
      <c r="AU141">
        <f>IF(Data_perc!AU141 = "","NaN",Data_perc!AU141/100)</f>
        <v>6.7889667582256993E-2</v>
      </c>
      <c r="AV141">
        <f>IF(Data_perc!AV141 = "","NaN",Data_perc!AV141/100)</f>
        <v>6.8947904715323069E-2</v>
      </c>
      <c r="AW141">
        <f>IF(Data_perc!AW141 = "","NaN",Data_perc!AW141/100)</f>
        <v>6.6972345703204442E-2</v>
      </c>
      <c r="AX141">
        <f>IF(Data_perc!AX141 = "","NaN",Data_perc!AX141/100)</f>
        <v>6.4211876105865581E-2</v>
      </c>
      <c r="AY141">
        <f>IF(Data_perc!AY141 = "","NaN",Data_perc!AY141/100)</f>
        <v>5.5170996717384541E-2</v>
      </c>
      <c r="AZ141">
        <f>IF(Data_perc!AZ141 = "","NaN",Data_perc!AZ141/100)</f>
        <v>5.3362865573521823E-2</v>
      </c>
      <c r="BA141">
        <f>IF(Data_perc!BA141 = "","NaN",Data_perc!BA141/100)</f>
        <v>5.5406416319049336E-2</v>
      </c>
      <c r="BB141">
        <f>IF(Data_perc!BB141 = "","NaN",Data_perc!BB141/100)</f>
        <v>6.1558924725353202E-2</v>
      </c>
      <c r="BC141">
        <f>IF(Data_perc!BC141 = "","NaN",Data_perc!BC141/100)</f>
        <v>5.6431230591557996E-2</v>
      </c>
      <c r="BD141">
        <f>IF(Data_perc!BD141 = "","NaN",Data_perc!BD141/100)</f>
        <v>5.6984477914469076E-2</v>
      </c>
      <c r="BE141">
        <f>IF(Data_perc!BE141 = "","NaN",Data_perc!BE141/100)</f>
        <v>5.5889374636547438E-2</v>
      </c>
      <c r="BF141">
        <f>IF(Data_perc!BF141 = "","NaN",Data_perc!BF141/100)</f>
        <v>6.6080666970418228E-2</v>
      </c>
      <c r="BG141">
        <f>IF(Data_perc!BG141 = "","NaN",Data_perc!BG141/100)</f>
        <v>6.2539487608919961E-2</v>
      </c>
      <c r="BH141">
        <f>IF(Data_perc!BH141 = "","NaN",Data_perc!BH141/100)</f>
        <v>5.5464729685187571E-2</v>
      </c>
      <c r="BI141">
        <f>IF(Data_perc!BI141 = "","NaN",Data_perc!BI141/100)</f>
        <v>5.7937201688516245E-2</v>
      </c>
    </row>
    <row r="142" spans="1:61" x14ac:dyDescent="0.2">
      <c r="A142" t="s">
        <v>417</v>
      </c>
      <c r="B142" t="s">
        <v>723</v>
      </c>
      <c r="C142" s="4" t="s">
        <v>747</v>
      </c>
      <c r="D142" t="s">
        <v>234</v>
      </c>
      <c r="E142">
        <f>IF(Data_perc!E142 = "","NaN",Data_perc!E142/100)</f>
        <v>0.23422577931005431</v>
      </c>
      <c r="F142">
        <f>IF(Data_perc!F142 = "","NaN",Data_perc!F142/100)</f>
        <v>0.32062030412932052</v>
      </c>
      <c r="G142">
        <f>IF(Data_perc!G142 = "","NaN",Data_perc!G142/100)</f>
        <v>0.33490034545817565</v>
      </c>
      <c r="H142">
        <f>IF(Data_perc!H142 = "","NaN",Data_perc!H142/100)</f>
        <v>0.3368262374209654</v>
      </c>
      <c r="I142">
        <f>IF(Data_perc!I142 = "","NaN",Data_perc!I142/100)</f>
        <v>0.32422902208079696</v>
      </c>
      <c r="J142">
        <f>IF(Data_perc!J142 = "","NaN",Data_perc!J142/100)</f>
        <v>0.32264375065061052</v>
      </c>
      <c r="K142">
        <f>IF(Data_perc!K142 = "","NaN",Data_perc!K142/100)</f>
        <v>0.31389998681319997</v>
      </c>
      <c r="L142">
        <f>IF(Data_perc!L142 = "","NaN",Data_perc!L142/100)</f>
        <v>0.32685969649843682</v>
      </c>
      <c r="M142">
        <f>IF(Data_perc!M142 = "","NaN",Data_perc!M142/100)</f>
        <v>0.33518056131310253</v>
      </c>
      <c r="N142">
        <f>IF(Data_perc!N142 = "","NaN",Data_perc!N142/100)</f>
        <v>0.30607794530304117</v>
      </c>
      <c r="O142">
        <f>IF(Data_perc!O142 = "","NaN",Data_perc!O142/100)</f>
        <v>0.28472835119530582</v>
      </c>
      <c r="P142">
        <f>IF(Data_perc!P142 = "","NaN",Data_perc!P142/100)</f>
        <v>0.27443116625817249</v>
      </c>
      <c r="Q142">
        <f>IF(Data_perc!Q142 = "","NaN",Data_perc!Q142/100)</f>
        <v>0.26745580209238723</v>
      </c>
      <c r="R142">
        <f>IF(Data_perc!R142 = "","NaN",Data_perc!R142/100)</f>
        <v>0.27201248871304146</v>
      </c>
      <c r="S142">
        <f>IF(Data_perc!S142 = "","NaN",Data_perc!S142/100)</f>
        <v>0.27449600097984317</v>
      </c>
      <c r="T142">
        <f>IF(Data_perc!T142 = "","NaN",Data_perc!T142/100)</f>
        <v>0.25421938431762381</v>
      </c>
      <c r="U142">
        <f>IF(Data_perc!U142 = "","NaN",Data_perc!U142/100)</f>
        <v>0.25838875135716327</v>
      </c>
      <c r="V142">
        <f>IF(Data_perc!V142 = "","NaN",Data_perc!V142/100)</f>
        <v>0.24037715965294712</v>
      </c>
      <c r="W142">
        <f>IF(Data_perc!W142 = "","NaN",Data_perc!W142/100)</f>
        <v>0.22421018553299629</v>
      </c>
      <c r="X142">
        <f>IF(Data_perc!X142 = "","NaN",Data_perc!X142/100)</f>
        <v>0.24047199822144541</v>
      </c>
      <c r="Y142">
        <f>IF(Data_perc!Y142 = "","NaN",Data_perc!Y142/100)</f>
        <v>0.23186545585173959</v>
      </c>
      <c r="Z142">
        <f>IF(Data_perc!Z142 = "","NaN",Data_perc!Z142/100)</f>
        <v>0.2397497181616462</v>
      </c>
      <c r="AA142">
        <f>IF(Data_perc!AA142 = "","NaN",Data_perc!AA142/100)</f>
        <v>0.24475285949051959</v>
      </c>
      <c r="AB142">
        <f>IF(Data_perc!AB142 = "","NaN",Data_perc!AB142/100)</f>
        <v>0.24765104883979888</v>
      </c>
      <c r="AC142">
        <f>IF(Data_perc!AC142 = "","NaN",Data_perc!AC142/100)</f>
        <v>0.24096211777213677</v>
      </c>
      <c r="AD142">
        <f>IF(Data_perc!AD142 = "","NaN",Data_perc!AD142/100)</f>
        <v>0.21853007492483031</v>
      </c>
      <c r="AE142">
        <f>IF(Data_perc!AE142 = "","NaN",Data_perc!AE142/100)</f>
        <v>0.21035121197933762</v>
      </c>
      <c r="AF142">
        <f>IF(Data_perc!AF142 = "","NaN",Data_perc!AF142/100)</f>
        <v>0.20599054221138582</v>
      </c>
      <c r="AG142">
        <f>IF(Data_perc!AG142 = "","NaN",Data_perc!AG142/100)</f>
        <v>0.19933600477633626</v>
      </c>
      <c r="AH142">
        <f>IF(Data_perc!AH142 = "","NaN",Data_perc!AH142/100)</f>
        <v>0.18792439885187281</v>
      </c>
      <c r="AI142">
        <f>IF(Data_perc!AI142 = "","NaN",Data_perc!AI142/100)</f>
        <v>0.19715404584512705</v>
      </c>
      <c r="AJ142">
        <f>IF(Data_perc!AJ142 = "","NaN",Data_perc!AJ142/100)</f>
        <v>0.18059990979206195</v>
      </c>
      <c r="AK142">
        <f>IF(Data_perc!AK142 = "","NaN",Data_perc!AK142/100)</f>
        <v>0.15816690763548386</v>
      </c>
      <c r="AL142">
        <f>IF(Data_perc!AL142 = "","NaN",Data_perc!AL142/100)</f>
        <v>0.14607327235556775</v>
      </c>
      <c r="AM142">
        <f>IF(Data_perc!AM142 = "","NaN",Data_perc!AM142/100)</f>
        <v>0.14913057719657094</v>
      </c>
      <c r="AN142">
        <f>IF(Data_perc!AN142 = "","NaN",Data_perc!AN142/100)</f>
        <v>0.13640672300642034</v>
      </c>
      <c r="AO142">
        <f>IF(Data_perc!AO142 = "","NaN",Data_perc!AO142/100)</f>
        <v>0.13340314348964413</v>
      </c>
      <c r="AP142">
        <f>IF(Data_perc!AP142 = "","NaN",Data_perc!AP142/100)</f>
        <v>0.12398649655928839</v>
      </c>
      <c r="AQ142">
        <f>IF(Data_perc!AQ142 = "","NaN",Data_perc!AQ142/100)</f>
        <v>0.11951937035895181</v>
      </c>
      <c r="AR142">
        <f>IF(Data_perc!AR142 = "","NaN",Data_perc!AR142/100)</f>
        <v>0.11446452556980267</v>
      </c>
      <c r="AS142">
        <f>IF(Data_perc!AS142 = "","NaN",Data_perc!AS142/100)</f>
        <v>0.10340108626736502</v>
      </c>
      <c r="AT142">
        <f>IF(Data_perc!AT142 = "","NaN",Data_perc!AT142/100)</f>
        <v>0.10062424404852305</v>
      </c>
      <c r="AU142">
        <f>IF(Data_perc!AU142 = "","NaN",Data_perc!AU142/100)</f>
        <v>9.7415312851058589E-2</v>
      </c>
      <c r="AV142">
        <f>IF(Data_perc!AV142 = "","NaN",Data_perc!AV142/100)</f>
        <v>9.4074762606665988E-2</v>
      </c>
      <c r="AW142">
        <f>IF(Data_perc!AW142 = "","NaN",Data_perc!AW142/100)</f>
        <v>9.5052917521131194E-2</v>
      </c>
      <c r="AX142">
        <f>IF(Data_perc!AX142 = "","NaN",Data_perc!AX142/100)</f>
        <v>8.4546117227824069E-2</v>
      </c>
      <c r="AY142">
        <f>IF(Data_perc!AY142 = "","NaN",Data_perc!AY142/100)</f>
        <v>7.8239333905124053E-2</v>
      </c>
      <c r="AZ142">
        <f>IF(Data_perc!AZ142 = "","NaN",Data_perc!AZ142/100)</f>
        <v>7.605489059233396E-2</v>
      </c>
      <c r="BA142">
        <f>IF(Data_perc!BA142 = "","NaN",Data_perc!BA142/100)</f>
        <v>7.6237438857760298E-2</v>
      </c>
      <c r="BB142">
        <f>IF(Data_perc!BB142 = "","NaN",Data_perc!BB142/100)</f>
        <v>7.3821884511948335E-2</v>
      </c>
      <c r="BC142">
        <f>IF(Data_perc!BC142 = "","NaN",Data_perc!BC142/100)</f>
        <v>7.1313543497348017E-2</v>
      </c>
      <c r="BD142">
        <f>IF(Data_perc!BD142 = "","NaN",Data_perc!BD142/100)</f>
        <v>7.2368938721367002E-2</v>
      </c>
      <c r="BE142">
        <f>IF(Data_perc!BE142 = "","NaN",Data_perc!BE142/100)</f>
        <v>7.0458379357726586E-2</v>
      </c>
      <c r="BF142">
        <f>IF(Data_perc!BF142 = "","NaN",Data_perc!BF142/100)</f>
        <v>7.0461345652635149E-2</v>
      </c>
      <c r="BG142">
        <f>IF(Data_perc!BG142 = "","NaN",Data_perc!BG142/100)</f>
        <v>6.893092564563276E-2</v>
      </c>
      <c r="BH142">
        <f>IF(Data_perc!BH142 = "","NaN",Data_perc!BH142/100)</f>
        <v>6.7766151480797565E-2</v>
      </c>
      <c r="BI142">
        <f>IF(Data_perc!BI142 = "","NaN",Data_perc!BI142/100)</f>
        <v>6.7287859408538903E-2</v>
      </c>
    </row>
    <row r="143" spans="1:61" x14ac:dyDescent="0.2">
      <c r="A143" t="s">
        <v>426</v>
      </c>
      <c r="B143" t="s">
        <v>115</v>
      </c>
      <c r="C143" s="4" t="s">
        <v>747</v>
      </c>
      <c r="D143" t="s">
        <v>234</v>
      </c>
      <c r="E143" t="str">
        <f>IF(Data_perc!E143 = "","NaN",Data_perc!E143/100)</f>
        <v>NaN</v>
      </c>
      <c r="F143" t="str">
        <f>IF(Data_perc!F143 = "","NaN",Data_perc!F143/100)</f>
        <v>NaN</v>
      </c>
      <c r="G143" t="str">
        <f>IF(Data_perc!G143 = "","NaN",Data_perc!G143/100)</f>
        <v>NaN</v>
      </c>
      <c r="H143" t="str">
        <f>IF(Data_perc!H143 = "","NaN",Data_perc!H143/100)</f>
        <v>NaN</v>
      </c>
      <c r="I143" t="str">
        <f>IF(Data_perc!I143 = "","NaN",Data_perc!I143/100)</f>
        <v>NaN</v>
      </c>
      <c r="J143" t="str">
        <f>IF(Data_perc!J143 = "","NaN",Data_perc!J143/100)</f>
        <v>NaN</v>
      </c>
      <c r="K143" t="str">
        <f>IF(Data_perc!K143 = "","NaN",Data_perc!K143/100)</f>
        <v>NaN</v>
      </c>
      <c r="L143" t="str">
        <f>IF(Data_perc!L143 = "","NaN",Data_perc!L143/100)</f>
        <v>NaN</v>
      </c>
      <c r="M143" t="str">
        <f>IF(Data_perc!M143 = "","NaN",Data_perc!M143/100)</f>
        <v>NaN</v>
      </c>
      <c r="N143" t="str">
        <f>IF(Data_perc!N143 = "","NaN",Data_perc!N143/100)</f>
        <v>NaN</v>
      </c>
      <c r="O143" t="str">
        <f>IF(Data_perc!O143 = "","NaN",Data_perc!O143/100)</f>
        <v>NaN</v>
      </c>
      <c r="P143" t="str">
        <f>IF(Data_perc!P143 = "","NaN",Data_perc!P143/100)</f>
        <v>NaN</v>
      </c>
      <c r="Q143" t="str">
        <f>IF(Data_perc!Q143 = "","NaN",Data_perc!Q143/100)</f>
        <v>NaN</v>
      </c>
      <c r="R143" t="str">
        <f>IF(Data_perc!R143 = "","NaN",Data_perc!R143/100)</f>
        <v>NaN</v>
      </c>
      <c r="S143" t="str">
        <f>IF(Data_perc!S143 = "","NaN",Data_perc!S143/100)</f>
        <v>NaN</v>
      </c>
      <c r="T143" t="str">
        <f>IF(Data_perc!T143 = "","NaN",Data_perc!T143/100)</f>
        <v>NaN</v>
      </c>
      <c r="U143" t="str">
        <f>IF(Data_perc!U143 = "","NaN",Data_perc!U143/100)</f>
        <v>NaN</v>
      </c>
      <c r="V143" t="str">
        <f>IF(Data_perc!V143 = "","NaN",Data_perc!V143/100)</f>
        <v>NaN</v>
      </c>
      <c r="W143" t="str">
        <f>IF(Data_perc!W143 = "","NaN",Data_perc!W143/100)</f>
        <v>NaN</v>
      </c>
      <c r="X143" t="str">
        <f>IF(Data_perc!X143 = "","NaN",Data_perc!X143/100)</f>
        <v>NaN</v>
      </c>
      <c r="Y143" t="str">
        <f>IF(Data_perc!Y143 = "","NaN",Data_perc!Y143/100)</f>
        <v>NaN</v>
      </c>
      <c r="Z143" t="str">
        <f>IF(Data_perc!Z143 = "","NaN",Data_perc!Z143/100)</f>
        <v>NaN</v>
      </c>
      <c r="AA143" t="str">
        <f>IF(Data_perc!AA143 = "","NaN",Data_perc!AA143/100)</f>
        <v>NaN</v>
      </c>
      <c r="AB143" t="str">
        <f>IF(Data_perc!AB143 = "","NaN",Data_perc!AB143/100)</f>
        <v>NaN</v>
      </c>
      <c r="AC143" t="str">
        <f>IF(Data_perc!AC143 = "","NaN",Data_perc!AC143/100)</f>
        <v>NaN</v>
      </c>
      <c r="AD143" t="str">
        <f>IF(Data_perc!AD143 = "","NaN",Data_perc!AD143/100)</f>
        <v>NaN</v>
      </c>
      <c r="AE143" t="str">
        <f>IF(Data_perc!AE143 = "","NaN",Data_perc!AE143/100)</f>
        <v>NaN</v>
      </c>
      <c r="AF143" t="str">
        <f>IF(Data_perc!AF143 = "","NaN",Data_perc!AF143/100)</f>
        <v>NaN</v>
      </c>
      <c r="AG143" t="str">
        <f>IF(Data_perc!AG143 = "","NaN",Data_perc!AG143/100)</f>
        <v>NaN</v>
      </c>
      <c r="AH143" t="str">
        <f>IF(Data_perc!AH143 = "","NaN",Data_perc!AH143/100)</f>
        <v>NaN</v>
      </c>
      <c r="AI143" t="str">
        <f>IF(Data_perc!AI143 = "","NaN",Data_perc!AI143/100)</f>
        <v>NaN</v>
      </c>
      <c r="AJ143" t="str">
        <f>IF(Data_perc!AJ143 = "","NaN",Data_perc!AJ143/100)</f>
        <v>NaN</v>
      </c>
      <c r="AK143" t="str">
        <f>IF(Data_perc!AK143 = "","NaN",Data_perc!AK143/100)</f>
        <v>NaN</v>
      </c>
      <c r="AL143" t="str">
        <f>IF(Data_perc!AL143 = "","NaN",Data_perc!AL143/100)</f>
        <v>NaN</v>
      </c>
      <c r="AM143" t="str">
        <f>IF(Data_perc!AM143 = "","NaN",Data_perc!AM143/100)</f>
        <v>NaN</v>
      </c>
      <c r="AN143">
        <f>IF(Data_perc!AN143 = "","NaN",Data_perc!AN143/100)</f>
        <v>0.11054790304410188</v>
      </c>
      <c r="AO143">
        <f>IF(Data_perc!AO143 = "","NaN",Data_perc!AO143/100)</f>
        <v>0.12166886887405851</v>
      </c>
      <c r="AP143">
        <f>IF(Data_perc!AP143 = "","NaN",Data_perc!AP143/100)</f>
        <v>0.10748996114617125</v>
      </c>
      <c r="AQ143">
        <f>IF(Data_perc!AQ143 = "","NaN",Data_perc!AQ143/100)</f>
        <v>8.7415755338843687E-2</v>
      </c>
      <c r="AR143">
        <f>IF(Data_perc!AR143 = "","NaN",Data_perc!AR143/100)</f>
        <v>7.2608105855596336E-2</v>
      </c>
      <c r="AS143">
        <f>IF(Data_perc!AS143 = "","NaN",Data_perc!AS143/100)</f>
        <v>6.2774717539981234E-2</v>
      </c>
      <c r="AT143">
        <f>IF(Data_perc!AT143 = "","NaN",Data_perc!AT143/100)</f>
        <v>5.4693835017692295E-2</v>
      </c>
      <c r="AU143">
        <f>IF(Data_perc!AU143 = "","NaN",Data_perc!AU143/100)</f>
        <v>5.360720671595879E-2</v>
      </c>
      <c r="AV143">
        <f>IF(Data_perc!AV143 = "","NaN",Data_perc!AV143/100)</f>
        <v>4.9300543106854638E-2</v>
      </c>
      <c r="AW143">
        <f>IF(Data_perc!AW143 = "","NaN",Data_perc!AW143/100)</f>
        <v>4.6079150641279147E-2</v>
      </c>
      <c r="AX143">
        <f>IF(Data_perc!AX143 = "","NaN",Data_perc!AX143/100)</f>
        <v>4.7771399341252414E-2</v>
      </c>
      <c r="AY143">
        <f>IF(Data_perc!AY143 = "","NaN",Data_perc!AY143/100)</f>
        <v>4.2766732416236845E-2</v>
      </c>
      <c r="AZ143">
        <f>IF(Data_perc!AZ143 = "","NaN",Data_perc!AZ143/100)</f>
        <v>3.8665414647821306E-2</v>
      </c>
      <c r="BA143">
        <f>IF(Data_perc!BA143 = "","NaN",Data_perc!BA143/100)</f>
        <v>3.6543494991560677E-2</v>
      </c>
      <c r="BB143">
        <f>IF(Data_perc!BB143 = "","NaN",Data_perc!BB143/100)</f>
        <v>2.8075080975443454E-2</v>
      </c>
      <c r="BC143">
        <f>IF(Data_perc!BC143 = "","NaN",Data_perc!BC143/100)</f>
        <v>3.3250486028188503E-2</v>
      </c>
      <c r="BD143">
        <f>IF(Data_perc!BD143 = "","NaN",Data_perc!BD143/100)</f>
        <v>3.8578607969125864E-2</v>
      </c>
      <c r="BE143">
        <f>IF(Data_perc!BE143 = "","NaN",Data_perc!BE143/100)</f>
        <v>4.4418324860725542E-2</v>
      </c>
      <c r="BF143">
        <f>IF(Data_perc!BF143 = "","NaN",Data_perc!BF143/100)</f>
        <v>3.9480007246802472E-2</v>
      </c>
      <c r="BG143">
        <f>IF(Data_perc!BG143 = "","NaN",Data_perc!BG143/100)</f>
        <v>3.7875470931574055E-2</v>
      </c>
      <c r="BH143">
        <f>IF(Data_perc!BH143 = "","NaN",Data_perc!BH143/100)</f>
        <v>3.6350811904981302E-2</v>
      </c>
      <c r="BI143">
        <f>IF(Data_perc!BI143 = "","NaN",Data_perc!BI143/100)</f>
        <v>3.2837891089212042E-2</v>
      </c>
    </row>
    <row r="144" spans="1:61" x14ac:dyDescent="0.2">
      <c r="A144" t="s">
        <v>300</v>
      </c>
      <c r="B144" t="s">
        <v>545</v>
      </c>
      <c r="C144" s="4" t="s">
        <v>747</v>
      </c>
      <c r="D144" t="s">
        <v>234</v>
      </c>
      <c r="E144" t="str">
        <f>IF(Data_perc!E144 = "","NaN",Data_perc!E144/100)</f>
        <v>NaN</v>
      </c>
      <c r="F144" t="str">
        <f>IF(Data_perc!F144 = "","NaN",Data_perc!F144/100)</f>
        <v>NaN</v>
      </c>
      <c r="G144" t="str">
        <f>IF(Data_perc!G144 = "","NaN",Data_perc!G144/100)</f>
        <v>NaN</v>
      </c>
      <c r="H144" t="str">
        <f>IF(Data_perc!H144 = "","NaN",Data_perc!H144/100)</f>
        <v>NaN</v>
      </c>
      <c r="I144" t="str">
        <f>IF(Data_perc!I144 = "","NaN",Data_perc!I144/100)</f>
        <v>NaN</v>
      </c>
      <c r="J144" t="str">
        <f>IF(Data_perc!J144 = "","NaN",Data_perc!J144/100)</f>
        <v>NaN</v>
      </c>
      <c r="K144" t="str">
        <f>IF(Data_perc!K144 = "","NaN",Data_perc!K144/100)</f>
        <v>NaN</v>
      </c>
      <c r="L144" t="str">
        <f>IF(Data_perc!L144 = "","NaN",Data_perc!L144/100)</f>
        <v>NaN</v>
      </c>
      <c r="M144" t="str">
        <f>IF(Data_perc!M144 = "","NaN",Data_perc!M144/100)</f>
        <v>NaN</v>
      </c>
      <c r="N144" t="str">
        <f>IF(Data_perc!N144 = "","NaN",Data_perc!N144/100)</f>
        <v>NaN</v>
      </c>
      <c r="O144" t="str">
        <f>IF(Data_perc!O144 = "","NaN",Data_perc!O144/100)</f>
        <v>NaN</v>
      </c>
      <c r="P144" t="str">
        <f>IF(Data_perc!P144 = "","NaN",Data_perc!P144/100)</f>
        <v>NaN</v>
      </c>
      <c r="Q144" t="str">
        <f>IF(Data_perc!Q144 = "","NaN",Data_perc!Q144/100)</f>
        <v>NaN</v>
      </c>
      <c r="R144" t="str">
        <f>IF(Data_perc!R144 = "","NaN",Data_perc!R144/100)</f>
        <v>NaN</v>
      </c>
      <c r="S144" t="str">
        <f>IF(Data_perc!S144 = "","NaN",Data_perc!S144/100)</f>
        <v>NaN</v>
      </c>
      <c r="T144" t="str">
        <f>IF(Data_perc!T144 = "","NaN",Data_perc!T144/100)</f>
        <v>NaN</v>
      </c>
      <c r="U144" t="str">
        <f>IF(Data_perc!U144 = "","NaN",Data_perc!U144/100)</f>
        <v>NaN</v>
      </c>
      <c r="V144" t="str">
        <f>IF(Data_perc!V144 = "","NaN",Data_perc!V144/100)</f>
        <v>NaN</v>
      </c>
      <c r="W144" t="str">
        <f>IF(Data_perc!W144 = "","NaN",Data_perc!W144/100)</f>
        <v>NaN</v>
      </c>
      <c r="X144" t="str">
        <f>IF(Data_perc!X144 = "","NaN",Data_perc!X144/100)</f>
        <v>NaN</v>
      </c>
      <c r="Y144" t="str">
        <f>IF(Data_perc!Y144 = "","NaN",Data_perc!Y144/100)</f>
        <v>NaN</v>
      </c>
      <c r="Z144" t="str">
        <f>IF(Data_perc!Z144 = "","NaN",Data_perc!Z144/100)</f>
        <v>NaN</v>
      </c>
      <c r="AA144" t="str">
        <f>IF(Data_perc!AA144 = "","NaN",Data_perc!AA144/100)</f>
        <v>NaN</v>
      </c>
      <c r="AB144" t="str">
        <f>IF(Data_perc!AB144 = "","NaN",Data_perc!AB144/100)</f>
        <v>NaN</v>
      </c>
      <c r="AC144" t="str">
        <f>IF(Data_perc!AC144 = "","NaN",Data_perc!AC144/100)</f>
        <v>NaN</v>
      </c>
      <c r="AD144" t="str">
        <f>IF(Data_perc!AD144 = "","NaN",Data_perc!AD144/100)</f>
        <v>NaN</v>
      </c>
      <c r="AE144" t="str">
        <f>IF(Data_perc!AE144 = "","NaN",Data_perc!AE144/100)</f>
        <v>NaN</v>
      </c>
      <c r="AF144" t="str">
        <f>IF(Data_perc!AF144 = "","NaN",Data_perc!AF144/100)</f>
        <v>NaN</v>
      </c>
      <c r="AG144" t="str">
        <f>IF(Data_perc!AG144 = "","NaN",Data_perc!AG144/100)</f>
        <v>NaN</v>
      </c>
      <c r="AH144" t="str">
        <f>IF(Data_perc!AH144 = "","NaN",Data_perc!AH144/100)</f>
        <v>NaN</v>
      </c>
      <c r="AI144" t="str">
        <f>IF(Data_perc!AI144 = "","NaN",Data_perc!AI144/100)</f>
        <v>NaN</v>
      </c>
      <c r="AJ144" t="str">
        <f>IF(Data_perc!AJ144 = "","NaN",Data_perc!AJ144/100)</f>
        <v>NaN</v>
      </c>
      <c r="AK144" t="str">
        <f>IF(Data_perc!AK144 = "","NaN",Data_perc!AK144/100)</f>
        <v>NaN</v>
      </c>
      <c r="AL144" t="str">
        <f>IF(Data_perc!AL144 = "","NaN",Data_perc!AL144/100)</f>
        <v>NaN</v>
      </c>
      <c r="AM144" t="str">
        <f>IF(Data_perc!AM144 = "","NaN",Data_perc!AM144/100)</f>
        <v>NaN</v>
      </c>
      <c r="AN144">
        <f>IF(Data_perc!AN144 = "","NaN",Data_perc!AN144/100)</f>
        <v>1.0090786030445236E-2</v>
      </c>
      <c r="AO144">
        <f>IF(Data_perc!AO144 = "","NaN",Data_perc!AO144/100)</f>
        <v>8.929697447481913E-3</v>
      </c>
      <c r="AP144">
        <f>IF(Data_perc!AP144 = "","NaN",Data_perc!AP144/100)</f>
        <v>8.2142567618742179E-3</v>
      </c>
      <c r="AQ144">
        <f>IF(Data_perc!AQ144 = "","NaN",Data_perc!AQ144/100)</f>
        <v>8.9756053765568788E-3</v>
      </c>
      <c r="AR144">
        <f>IF(Data_perc!AR144 = "","NaN",Data_perc!AR144/100)</f>
        <v>8.064096625026029E-3</v>
      </c>
      <c r="AS144">
        <f>IF(Data_perc!AS144 = "","NaN",Data_perc!AS144/100)</f>
        <v>6.9719710835707306E-3</v>
      </c>
      <c r="AT144">
        <f>IF(Data_perc!AT144 = "","NaN",Data_perc!AT144/100)</f>
        <v>6.6341827821043394E-3</v>
      </c>
      <c r="AU144">
        <f>IF(Data_perc!AU144 = "","NaN",Data_perc!AU144/100)</f>
        <v>8.0177479625857355E-3</v>
      </c>
      <c r="AV144">
        <f>IF(Data_perc!AV144 = "","NaN",Data_perc!AV144/100)</f>
        <v>5.6180589620568174E-3</v>
      </c>
      <c r="AW144">
        <f>IF(Data_perc!AW144 = "","NaN",Data_perc!AW144/100)</f>
        <v>6.2323567920201618E-3</v>
      </c>
      <c r="AX144">
        <f>IF(Data_perc!AX144 = "","NaN",Data_perc!AX144/100)</f>
        <v>4.0019584379039101E-3</v>
      </c>
      <c r="AY144">
        <f>IF(Data_perc!AY144 = "","NaN",Data_perc!AY144/100)</f>
        <v>3.7883002884478217E-3</v>
      </c>
      <c r="AZ144">
        <f>IF(Data_perc!AZ144 = "","NaN",Data_perc!AZ144/100)</f>
        <v>4.568253178312465E-3</v>
      </c>
      <c r="BA144">
        <f>IF(Data_perc!BA144 = "","NaN",Data_perc!BA144/100)</f>
        <v>3.4807344501431594E-3</v>
      </c>
      <c r="BB144">
        <f>IF(Data_perc!BB144 = "","NaN",Data_perc!BB144/100)</f>
        <v>2.8263975688387595E-3</v>
      </c>
      <c r="BC144">
        <f>IF(Data_perc!BC144 = "","NaN",Data_perc!BC144/100)</f>
        <v>2.7486666978257311E-3</v>
      </c>
      <c r="BD144">
        <f>IF(Data_perc!BD144 = "","NaN",Data_perc!BD144/100)</f>
        <v>2.8117891940261288E-3</v>
      </c>
      <c r="BE144">
        <f>IF(Data_perc!BE144 = "","NaN",Data_perc!BE144/100)</f>
        <v>4.0245405776147018E-3</v>
      </c>
      <c r="BF144">
        <f>IF(Data_perc!BF144 = "","NaN",Data_perc!BF144/100)</f>
        <v>3.1003633987110677E-3</v>
      </c>
      <c r="BG144">
        <f>IF(Data_perc!BG144 = "","NaN",Data_perc!BG144/100)</f>
        <v>2.975495518068172E-3</v>
      </c>
      <c r="BH144">
        <f>IF(Data_perc!BH144 = "","NaN",Data_perc!BH144/100)</f>
        <v>2.5419965758769376E-3</v>
      </c>
      <c r="BI144">
        <f>IF(Data_perc!BI144 = "","NaN",Data_perc!BI144/100)</f>
        <v>2.6761025541481727E-3</v>
      </c>
    </row>
    <row r="145" spans="1:61" x14ac:dyDescent="0.2">
      <c r="A145" t="s">
        <v>274</v>
      </c>
      <c r="B145" t="s">
        <v>477</v>
      </c>
      <c r="C145" s="4" t="s">
        <v>747</v>
      </c>
      <c r="D145" t="s">
        <v>234</v>
      </c>
      <c r="E145" t="str">
        <f>IF(Data_perc!E145 = "","NaN",Data_perc!E145/100)</f>
        <v>NaN</v>
      </c>
      <c r="F145" t="str">
        <f>IF(Data_perc!F145 = "","NaN",Data_perc!F145/100)</f>
        <v>NaN</v>
      </c>
      <c r="G145" t="str">
        <f>IF(Data_perc!G145 = "","NaN",Data_perc!G145/100)</f>
        <v>NaN</v>
      </c>
      <c r="H145" t="str">
        <f>IF(Data_perc!H145 = "","NaN",Data_perc!H145/100)</f>
        <v>NaN</v>
      </c>
      <c r="I145" t="str">
        <f>IF(Data_perc!I145 = "","NaN",Data_perc!I145/100)</f>
        <v>NaN</v>
      </c>
      <c r="J145" t="str">
        <f>IF(Data_perc!J145 = "","NaN",Data_perc!J145/100)</f>
        <v>NaN</v>
      </c>
      <c r="K145" t="str">
        <f>IF(Data_perc!K145 = "","NaN",Data_perc!K145/100)</f>
        <v>NaN</v>
      </c>
      <c r="L145" t="str">
        <f>IF(Data_perc!L145 = "","NaN",Data_perc!L145/100)</f>
        <v>NaN</v>
      </c>
      <c r="M145" t="str">
        <f>IF(Data_perc!M145 = "","NaN",Data_perc!M145/100)</f>
        <v>NaN</v>
      </c>
      <c r="N145" t="str">
        <f>IF(Data_perc!N145 = "","NaN",Data_perc!N145/100)</f>
        <v>NaN</v>
      </c>
      <c r="O145" t="str">
        <f>IF(Data_perc!O145 = "","NaN",Data_perc!O145/100)</f>
        <v>NaN</v>
      </c>
      <c r="P145" t="str">
        <f>IF(Data_perc!P145 = "","NaN",Data_perc!P145/100)</f>
        <v>NaN</v>
      </c>
      <c r="Q145" t="str">
        <f>IF(Data_perc!Q145 = "","NaN",Data_perc!Q145/100)</f>
        <v>NaN</v>
      </c>
      <c r="R145" t="str">
        <f>IF(Data_perc!R145 = "","NaN",Data_perc!R145/100)</f>
        <v>NaN</v>
      </c>
      <c r="S145" t="str">
        <f>IF(Data_perc!S145 = "","NaN",Data_perc!S145/100)</f>
        <v>NaN</v>
      </c>
      <c r="T145" t="str">
        <f>IF(Data_perc!T145 = "","NaN",Data_perc!T145/100)</f>
        <v>NaN</v>
      </c>
      <c r="U145" t="str">
        <f>IF(Data_perc!U145 = "","NaN",Data_perc!U145/100)</f>
        <v>NaN</v>
      </c>
      <c r="V145" t="str">
        <f>IF(Data_perc!V145 = "","NaN",Data_perc!V145/100)</f>
        <v>NaN</v>
      </c>
      <c r="W145" t="str">
        <f>IF(Data_perc!W145 = "","NaN",Data_perc!W145/100)</f>
        <v>NaN</v>
      </c>
      <c r="X145" t="str">
        <f>IF(Data_perc!X145 = "","NaN",Data_perc!X145/100)</f>
        <v>NaN</v>
      </c>
      <c r="Y145" t="str">
        <f>IF(Data_perc!Y145 = "","NaN",Data_perc!Y145/100)</f>
        <v>NaN</v>
      </c>
      <c r="Z145" t="str">
        <f>IF(Data_perc!Z145 = "","NaN",Data_perc!Z145/100)</f>
        <v>NaN</v>
      </c>
      <c r="AA145" t="str">
        <f>IF(Data_perc!AA145 = "","NaN",Data_perc!AA145/100)</f>
        <v>NaN</v>
      </c>
      <c r="AB145" t="str">
        <f>IF(Data_perc!AB145 = "","NaN",Data_perc!AB145/100)</f>
        <v>NaN</v>
      </c>
      <c r="AC145" t="str">
        <f>IF(Data_perc!AC145 = "","NaN",Data_perc!AC145/100)</f>
        <v>NaN</v>
      </c>
      <c r="AD145" t="str">
        <f>IF(Data_perc!AD145 = "","NaN",Data_perc!AD145/100)</f>
        <v>NaN</v>
      </c>
      <c r="AE145" t="str">
        <f>IF(Data_perc!AE145 = "","NaN",Data_perc!AE145/100)</f>
        <v>NaN</v>
      </c>
      <c r="AF145" t="str">
        <f>IF(Data_perc!AF145 = "","NaN",Data_perc!AF145/100)</f>
        <v>NaN</v>
      </c>
      <c r="AG145" t="str">
        <f>IF(Data_perc!AG145 = "","NaN",Data_perc!AG145/100)</f>
        <v>NaN</v>
      </c>
      <c r="AH145" t="str">
        <f>IF(Data_perc!AH145 = "","NaN",Data_perc!AH145/100)</f>
        <v>NaN</v>
      </c>
      <c r="AI145" t="str">
        <f>IF(Data_perc!AI145 = "","NaN",Data_perc!AI145/100)</f>
        <v>NaN</v>
      </c>
      <c r="AJ145" t="str">
        <f>IF(Data_perc!AJ145 = "","NaN",Data_perc!AJ145/100)</f>
        <v>NaN</v>
      </c>
      <c r="AK145" t="str">
        <f>IF(Data_perc!AK145 = "","NaN",Data_perc!AK145/100)</f>
        <v>NaN</v>
      </c>
      <c r="AL145" t="str">
        <f>IF(Data_perc!AL145 = "","NaN",Data_perc!AL145/100)</f>
        <v>NaN</v>
      </c>
      <c r="AM145" t="str">
        <f>IF(Data_perc!AM145 = "","NaN",Data_perc!AM145/100)</f>
        <v>NaN</v>
      </c>
      <c r="AN145">
        <f>IF(Data_perc!AN145 = "","NaN",Data_perc!AN145/100)</f>
        <v>8.8959192972229303E-2</v>
      </c>
      <c r="AO145">
        <f>IF(Data_perc!AO145 = "","NaN",Data_perc!AO145/100)</f>
        <v>7.6613014669002347E-2</v>
      </c>
      <c r="AP145">
        <f>IF(Data_perc!AP145 = "","NaN",Data_perc!AP145/100)</f>
        <v>5.7322575663345587E-2</v>
      </c>
      <c r="AQ145">
        <f>IF(Data_perc!AQ145 = "","NaN",Data_perc!AQ145/100)</f>
        <v>4.4667315714964323E-2</v>
      </c>
      <c r="AR145">
        <f>IF(Data_perc!AR145 = "","NaN",Data_perc!AR145/100)</f>
        <v>4.3329252884687738E-2</v>
      </c>
      <c r="AS145">
        <f>IF(Data_perc!AS145 = "","NaN",Data_perc!AS145/100)</f>
        <v>5.1182092842573287E-2</v>
      </c>
      <c r="AT145">
        <f>IF(Data_perc!AT145 = "","NaN",Data_perc!AT145/100)</f>
        <v>5.0153336265379267E-2</v>
      </c>
      <c r="AU145">
        <f>IF(Data_perc!AU145 = "","NaN",Data_perc!AU145/100)</f>
        <v>5.1231087188991713E-2</v>
      </c>
      <c r="AV145">
        <f>IF(Data_perc!AV145 = "","NaN",Data_perc!AV145/100)</f>
        <v>4.5281974704411955E-2</v>
      </c>
      <c r="AW145">
        <f>IF(Data_perc!AW145 = "","NaN",Data_perc!AW145/100)</f>
        <v>4.7809625854589616E-2</v>
      </c>
      <c r="AX145">
        <f>IF(Data_perc!AX145 = "","NaN",Data_perc!AX145/100)</f>
        <v>4.2846539139127039E-2</v>
      </c>
      <c r="AY145">
        <f>IF(Data_perc!AY145 = "","NaN",Data_perc!AY145/100)</f>
        <v>3.7243052880305265E-2</v>
      </c>
      <c r="AZ145">
        <f>IF(Data_perc!AZ145 = "","NaN",Data_perc!AZ145/100)</f>
        <v>3.7449070910810997E-2</v>
      </c>
      <c r="BA145">
        <f>IF(Data_perc!BA145 = "","NaN",Data_perc!BA145/100)</f>
        <v>3.3026820951532872E-2</v>
      </c>
      <c r="BB145">
        <f>IF(Data_perc!BB145 = "","NaN",Data_perc!BB145/100)</f>
        <v>3.6751421057192014E-2</v>
      </c>
      <c r="BC145">
        <f>IF(Data_perc!BC145 = "","NaN",Data_perc!BC145/100)</f>
        <v>4.4324441471753115E-2</v>
      </c>
      <c r="BD145">
        <f>IF(Data_perc!BD145 = "","NaN",Data_perc!BD145/100)</f>
        <v>3.8823536912355419E-2</v>
      </c>
      <c r="BE145">
        <f>IF(Data_perc!BE145 = "","NaN",Data_perc!BE145/100)</f>
        <v>3.6985660222469428E-2</v>
      </c>
      <c r="BF145">
        <f>IF(Data_perc!BF145 = "","NaN",Data_perc!BF145/100)</f>
        <v>3.7238302889239232E-2</v>
      </c>
      <c r="BG145">
        <f>IF(Data_perc!BG145 = "","NaN",Data_perc!BG145/100)</f>
        <v>3.7952564932142191E-2</v>
      </c>
      <c r="BH145">
        <f>IF(Data_perc!BH145 = "","NaN",Data_perc!BH145/100)</f>
        <v>4.1471544664067148E-2</v>
      </c>
      <c r="BI145">
        <f>IF(Data_perc!BI145 = "","NaN",Data_perc!BI145/100)</f>
        <v>3.9367486533460797E-2</v>
      </c>
    </row>
    <row r="146" spans="1:61" x14ac:dyDescent="0.2">
      <c r="A146" t="s">
        <v>583</v>
      </c>
      <c r="B146" t="s">
        <v>306</v>
      </c>
      <c r="C146" s="4" t="s">
        <v>747</v>
      </c>
      <c r="D146" t="s">
        <v>234</v>
      </c>
      <c r="E146" t="str">
        <f>IF(Data_perc!E146 = "","NaN",Data_perc!E146/100)</f>
        <v>NaN</v>
      </c>
      <c r="F146" t="str">
        <f>IF(Data_perc!F146 = "","NaN",Data_perc!F146/100)</f>
        <v>NaN</v>
      </c>
      <c r="G146" t="str">
        <f>IF(Data_perc!G146 = "","NaN",Data_perc!G146/100)</f>
        <v>NaN</v>
      </c>
      <c r="H146" t="str">
        <f>IF(Data_perc!H146 = "","NaN",Data_perc!H146/100)</f>
        <v>NaN</v>
      </c>
      <c r="I146" t="str">
        <f>IF(Data_perc!I146 = "","NaN",Data_perc!I146/100)</f>
        <v>NaN</v>
      </c>
      <c r="J146" t="str">
        <f>IF(Data_perc!J146 = "","NaN",Data_perc!J146/100)</f>
        <v>NaN</v>
      </c>
      <c r="K146" t="str">
        <f>IF(Data_perc!K146 = "","NaN",Data_perc!K146/100)</f>
        <v>NaN</v>
      </c>
      <c r="L146" t="str">
        <f>IF(Data_perc!L146 = "","NaN",Data_perc!L146/100)</f>
        <v>NaN</v>
      </c>
      <c r="M146" t="str">
        <f>IF(Data_perc!M146 = "","NaN",Data_perc!M146/100)</f>
        <v>NaN</v>
      </c>
      <c r="N146" t="str">
        <f>IF(Data_perc!N146 = "","NaN",Data_perc!N146/100)</f>
        <v>NaN</v>
      </c>
      <c r="O146" t="str">
        <f>IF(Data_perc!O146 = "","NaN",Data_perc!O146/100)</f>
        <v>NaN</v>
      </c>
      <c r="P146" t="str">
        <f>IF(Data_perc!P146 = "","NaN",Data_perc!P146/100)</f>
        <v>NaN</v>
      </c>
      <c r="Q146" t="str">
        <f>IF(Data_perc!Q146 = "","NaN",Data_perc!Q146/100)</f>
        <v>NaN</v>
      </c>
      <c r="R146" t="str">
        <f>IF(Data_perc!R146 = "","NaN",Data_perc!R146/100)</f>
        <v>NaN</v>
      </c>
      <c r="S146" t="str">
        <f>IF(Data_perc!S146 = "","NaN",Data_perc!S146/100)</f>
        <v>NaN</v>
      </c>
      <c r="T146" t="str">
        <f>IF(Data_perc!T146 = "","NaN",Data_perc!T146/100)</f>
        <v>NaN</v>
      </c>
      <c r="U146" t="str">
        <f>IF(Data_perc!U146 = "","NaN",Data_perc!U146/100)</f>
        <v>NaN</v>
      </c>
      <c r="V146" t="str">
        <f>IF(Data_perc!V146 = "","NaN",Data_perc!V146/100)</f>
        <v>NaN</v>
      </c>
      <c r="W146" t="str">
        <f>IF(Data_perc!W146 = "","NaN",Data_perc!W146/100)</f>
        <v>NaN</v>
      </c>
      <c r="X146" t="str">
        <f>IF(Data_perc!X146 = "","NaN",Data_perc!X146/100)</f>
        <v>NaN</v>
      </c>
      <c r="Y146" t="str">
        <f>IF(Data_perc!Y146 = "","NaN",Data_perc!Y146/100)</f>
        <v>NaN</v>
      </c>
      <c r="Z146" t="str">
        <f>IF(Data_perc!Z146 = "","NaN",Data_perc!Z146/100)</f>
        <v>NaN</v>
      </c>
      <c r="AA146" t="str">
        <f>IF(Data_perc!AA146 = "","NaN",Data_perc!AA146/100)</f>
        <v>NaN</v>
      </c>
      <c r="AB146" t="str">
        <f>IF(Data_perc!AB146 = "","NaN",Data_perc!AB146/100)</f>
        <v>NaN</v>
      </c>
      <c r="AC146" t="str">
        <f>IF(Data_perc!AC146 = "","NaN",Data_perc!AC146/100)</f>
        <v>NaN</v>
      </c>
      <c r="AD146" t="str">
        <f>IF(Data_perc!AD146 = "","NaN",Data_perc!AD146/100)</f>
        <v>NaN</v>
      </c>
      <c r="AE146" t="str">
        <f>IF(Data_perc!AE146 = "","NaN",Data_perc!AE146/100)</f>
        <v>NaN</v>
      </c>
      <c r="AF146" t="str">
        <f>IF(Data_perc!AF146 = "","NaN",Data_perc!AF146/100)</f>
        <v>NaN</v>
      </c>
      <c r="AG146" t="str">
        <f>IF(Data_perc!AG146 = "","NaN",Data_perc!AG146/100)</f>
        <v>NaN</v>
      </c>
      <c r="AH146" t="str">
        <f>IF(Data_perc!AH146 = "","NaN",Data_perc!AH146/100)</f>
        <v>NaN</v>
      </c>
      <c r="AI146" t="str">
        <f>IF(Data_perc!AI146 = "","NaN",Data_perc!AI146/100)</f>
        <v>NaN</v>
      </c>
      <c r="AJ146" t="str">
        <f>IF(Data_perc!AJ146 = "","NaN",Data_perc!AJ146/100)</f>
        <v>NaN</v>
      </c>
      <c r="AK146" t="str">
        <f>IF(Data_perc!AK146 = "","NaN",Data_perc!AK146/100)</f>
        <v>NaN</v>
      </c>
      <c r="AL146" t="str">
        <f>IF(Data_perc!AL146 = "","NaN",Data_perc!AL146/100)</f>
        <v>NaN</v>
      </c>
      <c r="AM146" t="str">
        <f>IF(Data_perc!AM146 = "","NaN",Data_perc!AM146/100)</f>
        <v>NaN</v>
      </c>
      <c r="AN146" t="str">
        <f>IF(Data_perc!AN146 = "","NaN",Data_perc!AN146/100)</f>
        <v>NaN</v>
      </c>
      <c r="AO146" t="str">
        <f>IF(Data_perc!AO146 = "","NaN",Data_perc!AO146/100)</f>
        <v>NaN</v>
      </c>
      <c r="AP146" t="str">
        <f>IF(Data_perc!AP146 = "","NaN",Data_perc!AP146/100)</f>
        <v>NaN</v>
      </c>
      <c r="AQ146" t="str">
        <f>IF(Data_perc!AQ146 = "","NaN",Data_perc!AQ146/100)</f>
        <v>NaN</v>
      </c>
      <c r="AR146" t="str">
        <f>IF(Data_perc!AR146 = "","NaN",Data_perc!AR146/100)</f>
        <v>NaN</v>
      </c>
      <c r="AS146" t="str">
        <f>IF(Data_perc!AS146 = "","NaN",Data_perc!AS146/100)</f>
        <v>NaN</v>
      </c>
      <c r="AT146" t="str">
        <f>IF(Data_perc!AT146 = "","NaN",Data_perc!AT146/100)</f>
        <v>NaN</v>
      </c>
      <c r="AU146" t="str">
        <f>IF(Data_perc!AU146 = "","NaN",Data_perc!AU146/100)</f>
        <v>NaN</v>
      </c>
      <c r="AV146" t="str">
        <f>IF(Data_perc!AV146 = "","NaN",Data_perc!AV146/100)</f>
        <v>NaN</v>
      </c>
      <c r="AW146" t="str">
        <f>IF(Data_perc!AW146 = "","NaN",Data_perc!AW146/100)</f>
        <v>NaN</v>
      </c>
      <c r="AX146" t="str">
        <f>IF(Data_perc!AX146 = "","NaN",Data_perc!AX146/100)</f>
        <v>NaN</v>
      </c>
      <c r="AY146" t="str">
        <f>IF(Data_perc!AY146 = "","NaN",Data_perc!AY146/100)</f>
        <v>NaN</v>
      </c>
      <c r="AZ146" t="str">
        <f>IF(Data_perc!AZ146 = "","NaN",Data_perc!AZ146/100)</f>
        <v>NaN</v>
      </c>
      <c r="BA146" t="str">
        <f>IF(Data_perc!BA146 = "","NaN",Data_perc!BA146/100)</f>
        <v>NaN</v>
      </c>
      <c r="BB146" t="str">
        <f>IF(Data_perc!BB146 = "","NaN",Data_perc!BB146/100)</f>
        <v>NaN</v>
      </c>
      <c r="BC146" t="str">
        <f>IF(Data_perc!BC146 = "","NaN",Data_perc!BC146/100)</f>
        <v>NaN</v>
      </c>
      <c r="BD146" t="str">
        <f>IF(Data_perc!BD146 = "","NaN",Data_perc!BD146/100)</f>
        <v>NaN</v>
      </c>
      <c r="BE146" t="str">
        <f>IF(Data_perc!BE146 = "","NaN",Data_perc!BE146/100)</f>
        <v>NaN</v>
      </c>
      <c r="BF146" t="str">
        <f>IF(Data_perc!BF146 = "","NaN",Data_perc!BF146/100)</f>
        <v>NaN</v>
      </c>
      <c r="BG146" t="str">
        <f>IF(Data_perc!BG146 = "","NaN",Data_perc!BG146/100)</f>
        <v>NaN</v>
      </c>
      <c r="BH146" t="str">
        <f>IF(Data_perc!BH146 = "","NaN",Data_perc!BH146/100)</f>
        <v>NaN</v>
      </c>
      <c r="BI146" t="str">
        <f>IF(Data_perc!BI146 = "","NaN",Data_perc!BI146/100)</f>
        <v>NaN</v>
      </c>
    </row>
    <row r="147" spans="1:61" x14ac:dyDescent="0.2">
      <c r="A147" t="s">
        <v>407</v>
      </c>
      <c r="B147" t="s">
        <v>481</v>
      </c>
      <c r="C147" s="4" t="s">
        <v>747</v>
      </c>
      <c r="D147" t="s">
        <v>234</v>
      </c>
      <c r="E147" t="str">
        <f>IF(Data_perc!E147 = "","NaN",Data_perc!E147/100)</f>
        <v>NaN</v>
      </c>
      <c r="F147" t="str">
        <f>IF(Data_perc!F147 = "","NaN",Data_perc!F147/100)</f>
        <v>NaN</v>
      </c>
      <c r="G147" t="str">
        <f>IF(Data_perc!G147 = "","NaN",Data_perc!G147/100)</f>
        <v>NaN</v>
      </c>
      <c r="H147" t="str">
        <f>IF(Data_perc!H147 = "","NaN",Data_perc!H147/100)</f>
        <v>NaN</v>
      </c>
      <c r="I147" t="str">
        <f>IF(Data_perc!I147 = "","NaN",Data_perc!I147/100)</f>
        <v>NaN</v>
      </c>
      <c r="J147" t="str">
        <f>IF(Data_perc!J147 = "","NaN",Data_perc!J147/100)</f>
        <v>NaN</v>
      </c>
      <c r="K147" t="str">
        <f>IF(Data_perc!K147 = "","NaN",Data_perc!K147/100)</f>
        <v>NaN</v>
      </c>
      <c r="L147" t="str">
        <f>IF(Data_perc!L147 = "","NaN",Data_perc!L147/100)</f>
        <v>NaN</v>
      </c>
      <c r="M147" t="str">
        <f>IF(Data_perc!M147 = "","NaN",Data_perc!M147/100)</f>
        <v>NaN</v>
      </c>
      <c r="N147" t="str">
        <f>IF(Data_perc!N147 = "","NaN",Data_perc!N147/100)</f>
        <v>NaN</v>
      </c>
      <c r="O147" t="str">
        <f>IF(Data_perc!O147 = "","NaN",Data_perc!O147/100)</f>
        <v>NaN</v>
      </c>
      <c r="P147" t="str">
        <f>IF(Data_perc!P147 = "","NaN",Data_perc!P147/100)</f>
        <v>NaN</v>
      </c>
      <c r="Q147" t="str">
        <f>IF(Data_perc!Q147 = "","NaN",Data_perc!Q147/100)</f>
        <v>NaN</v>
      </c>
      <c r="R147" t="str">
        <f>IF(Data_perc!R147 = "","NaN",Data_perc!R147/100)</f>
        <v>NaN</v>
      </c>
      <c r="S147" t="str">
        <f>IF(Data_perc!S147 = "","NaN",Data_perc!S147/100)</f>
        <v>NaN</v>
      </c>
      <c r="T147" t="str">
        <f>IF(Data_perc!T147 = "","NaN",Data_perc!T147/100)</f>
        <v>NaN</v>
      </c>
      <c r="U147" t="str">
        <f>IF(Data_perc!U147 = "","NaN",Data_perc!U147/100)</f>
        <v>NaN</v>
      </c>
      <c r="V147" t="str">
        <f>IF(Data_perc!V147 = "","NaN",Data_perc!V147/100)</f>
        <v>NaN</v>
      </c>
      <c r="W147" t="str">
        <f>IF(Data_perc!W147 = "","NaN",Data_perc!W147/100)</f>
        <v>NaN</v>
      </c>
      <c r="X147" t="str">
        <f>IF(Data_perc!X147 = "","NaN",Data_perc!X147/100)</f>
        <v>NaN</v>
      </c>
      <c r="Y147" t="str">
        <f>IF(Data_perc!Y147 = "","NaN",Data_perc!Y147/100)</f>
        <v>NaN</v>
      </c>
      <c r="Z147" t="str">
        <f>IF(Data_perc!Z147 = "","NaN",Data_perc!Z147/100)</f>
        <v>NaN</v>
      </c>
      <c r="AA147" t="str">
        <f>IF(Data_perc!AA147 = "","NaN",Data_perc!AA147/100)</f>
        <v>NaN</v>
      </c>
      <c r="AB147" t="str">
        <f>IF(Data_perc!AB147 = "","NaN",Data_perc!AB147/100)</f>
        <v>NaN</v>
      </c>
      <c r="AC147" t="str">
        <f>IF(Data_perc!AC147 = "","NaN",Data_perc!AC147/100)</f>
        <v>NaN</v>
      </c>
      <c r="AD147" t="str">
        <f>IF(Data_perc!AD147 = "","NaN",Data_perc!AD147/100)</f>
        <v>NaN</v>
      </c>
      <c r="AE147" t="str">
        <f>IF(Data_perc!AE147 = "","NaN",Data_perc!AE147/100)</f>
        <v>NaN</v>
      </c>
      <c r="AF147" t="str">
        <f>IF(Data_perc!AF147 = "","NaN",Data_perc!AF147/100)</f>
        <v>NaN</v>
      </c>
      <c r="AG147" t="str">
        <f>IF(Data_perc!AG147 = "","NaN",Data_perc!AG147/100)</f>
        <v>NaN</v>
      </c>
      <c r="AH147" t="str">
        <f>IF(Data_perc!AH147 = "","NaN",Data_perc!AH147/100)</f>
        <v>NaN</v>
      </c>
      <c r="AI147" t="str">
        <f>IF(Data_perc!AI147 = "","NaN",Data_perc!AI147/100)</f>
        <v>NaN</v>
      </c>
      <c r="AJ147" t="str">
        <f>IF(Data_perc!AJ147 = "","NaN",Data_perc!AJ147/100)</f>
        <v>NaN</v>
      </c>
      <c r="AK147" t="str">
        <f>IF(Data_perc!AK147 = "","NaN",Data_perc!AK147/100)</f>
        <v>NaN</v>
      </c>
      <c r="AL147" t="str">
        <f>IF(Data_perc!AL147 = "","NaN",Data_perc!AL147/100)</f>
        <v>NaN</v>
      </c>
      <c r="AM147" t="str">
        <f>IF(Data_perc!AM147 = "","NaN",Data_perc!AM147/100)</f>
        <v>NaN</v>
      </c>
      <c r="AN147" t="str">
        <f>IF(Data_perc!AN147 = "","NaN",Data_perc!AN147/100)</f>
        <v>NaN</v>
      </c>
      <c r="AO147" t="str">
        <f>IF(Data_perc!AO147 = "","NaN",Data_perc!AO147/100)</f>
        <v>NaN</v>
      </c>
      <c r="AP147" t="str">
        <f>IF(Data_perc!AP147 = "","NaN",Data_perc!AP147/100)</f>
        <v>NaN</v>
      </c>
      <c r="AQ147" t="str">
        <f>IF(Data_perc!AQ147 = "","NaN",Data_perc!AQ147/100)</f>
        <v>NaN</v>
      </c>
      <c r="AR147" t="str">
        <f>IF(Data_perc!AR147 = "","NaN",Data_perc!AR147/100)</f>
        <v>NaN</v>
      </c>
      <c r="AS147" t="str">
        <f>IF(Data_perc!AS147 = "","NaN",Data_perc!AS147/100)</f>
        <v>NaN</v>
      </c>
      <c r="AT147" t="str">
        <f>IF(Data_perc!AT147 = "","NaN",Data_perc!AT147/100)</f>
        <v>NaN</v>
      </c>
      <c r="AU147" t="str">
        <f>IF(Data_perc!AU147 = "","NaN",Data_perc!AU147/100)</f>
        <v>NaN</v>
      </c>
      <c r="AV147" t="str">
        <f>IF(Data_perc!AV147 = "","NaN",Data_perc!AV147/100)</f>
        <v>NaN</v>
      </c>
      <c r="AW147" t="str">
        <f>IF(Data_perc!AW147 = "","NaN",Data_perc!AW147/100)</f>
        <v>NaN</v>
      </c>
      <c r="AX147" t="str">
        <f>IF(Data_perc!AX147 = "","NaN",Data_perc!AX147/100)</f>
        <v>NaN</v>
      </c>
      <c r="AY147" t="str">
        <f>IF(Data_perc!AY147 = "","NaN",Data_perc!AY147/100)</f>
        <v>NaN</v>
      </c>
      <c r="AZ147" t="str">
        <f>IF(Data_perc!AZ147 = "","NaN",Data_perc!AZ147/100)</f>
        <v>NaN</v>
      </c>
      <c r="BA147" t="str">
        <f>IF(Data_perc!BA147 = "","NaN",Data_perc!BA147/100)</f>
        <v>NaN</v>
      </c>
      <c r="BB147" t="str">
        <f>IF(Data_perc!BB147 = "","NaN",Data_perc!BB147/100)</f>
        <v>NaN</v>
      </c>
      <c r="BC147" t="str">
        <f>IF(Data_perc!BC147 = "","NaN",Data_perc!BC147/100)</f>
        <v>NaN</v>
      </c>
      <c r="BD147" t="str">
        <f>IF(Data_perc!BD147 = "","NaN",Data_perc!BD147/100)</f>
        <v>NaN</v>
      </c>
      <c r="BE147" t="str">
        <f>IF(Data_perc!BE147 = "","NaN",Data_perc!BE147/100)</f>
        <v>NaN</v>
      </c>
      <c r="BF147" t="str">
        <f>IF(Data_perc!BF147 = "","NaN",Data_perc!BF147/100)</f>
        <v>NaN</v>
      </c>
      <c r="BG147" t="str">
        <f>IF(Data_perc!BG147 = "","NaN",Data_perc!BG147/100)</f>
        <v>NaN</v>
      </c>
      <c r="BH147" t="str">
        <f>IF(Data_perc!BH147 = "","NaN",Data_perc!BH147/100)</f>
        <v>NaN</v>
      </c>
      <c r="BI147" t="str">
        <f>IF(Data_perc!BI147 = "","NaN",Data_perc!BI147/100)</f>
        <v>NaN</v>
      </c>
    </row>
    <row r="148" spans="1:61" x14ac:dyDescent="0.2">
      <c r="A148" t="s">
        <v>35</v>
      </c>
      <c r="B148" t="s">
        <v>205</v>
      </c>
      <c r="C148" s="4" t="s">
        <v>747</v>
      </c>
      <c r="D148" t="s">
        <v>234</v>
      </c>
      <c r="E148" t="str">
        <f>IF(Data_perc!E148 = "","NaN",Data_perc!E148/100)</f>
        <v>NaN</v>
      </c>
      <c r="F148" t="str">
        <f>IF(Data_perc!F148 = "","NaN",Data_perc!F148/100)</f>
        <v>NaN</v>
      </c>
      <c r="G148" t="str">
        <f>IF(Data_perc!G148 = "","NaN",Data_perc!G148/100)</f>
        <v>NaN</v>
      </c>
      <c r="H148" t="str">
        <f>IF(Data_perc!H148 = "","NaN",Data_perc!H148/100)</f>
        <v>NaN</v>
      </c>
      <c r="I148" t="str">
        <f>IF(Data_perc!I148 = "","NaN",Data_perc!I148/100)</f>
        <v>NaN</v>
      </c>
      <c r="J148" t="str">
        <f>IF(Data_perc!J148 = "","NaN",Data_perc!J148/100)</f>
        <v>NaN</v>
      </c>
      <c r="K148" t="str">
        <f>IF(Data_perc!K148 = "","NaN",Data_perc!K148/100)</f>
        <v>NaN</v>
      </c>
      <c r="L148" t="str">
        <f>IF(Data_perc!L148 = "","NaN",Data_perc!L148/100)</f>
        <v>NaN</v>
      </c>
      <c r="M148" t="str">
        <f>IF(Data_perc!M148 = "","NaN",Data_perc!M148/100)</f>
        <v>NaN</v>
      </c>
      <c r="N148" t="str">
        <f>IF(Data_perc!N148 = "","NaN",Data_perc!N148/100)</f>
        <v>NaN</v>
      </c>
      <c r="O148" t="str">
        <f>IF(Data_perc!O148 = "","NaN",Data_perc!O148/100)</f>
        <v>NaN</v>
      </c>
      <c r="P148" t="str">
        <f>IF(Data_perc!P148 = "","NaN",Data_perc!P148/100)</f>
        <v>NaN</v>
      </c>
      <c r="Q148" t="str">
        <f>IF(Data_perc!Q148 = "","NaN",Data_perc!Q148/100)</f>
        <v>NaN</v>
      </c>
      <c r="R148" t="str">
        <f>IF(Data_perc!R148 = "","NaN",Data_perc!R148/100)</f>
        <v>NaN</v>
      </c>
      <c r="S148" t="str">
        <f>IF(Data_perc!S148 = "","NaN",Data_perc!S148/100)</f>
        <v>NaN</v>
      </c>
      <c r="T148" t="str">
        <f>IF(Data_perc!T148 = "","NaN",Data_perc!T148/100)</f>
        <v>NaN</v>
      </c>
      <c r="U148" t="str">
        <f>IF(Data_perc!U148 = "","NaN",Data_perc!U148/100)</f>
        <v>NaN</v>
      </c>
      <c r="V148" t="str">
        <f>IF(Data_perc!V148 = "","NaN",Data_perc!V148/100)</f>
        <v>NaN</v>
      </c>
      <c r="W148" t="str">
        <f>IF(Data_perc!W148 = "","NaN",Data_perc!W148/100)</f>
        <v>NaN</v>
      </c>
      <c r="X148" t="str">
        <f>IF(Data_perc!X148 = "","NaN",Data_perc!X148/100)</f>
        <v>NaN</v>
      </c>
      <c r="Y148">
        <f>IF(Data_perc!Y148 = "","NaN",Data_perc!Y148/100)</f>
        <v>0.16689628975707257</v>
      </c>
      <c r="Z148">
        <f>IF(Data_perc!Z148 = "","NaN",Data_perc!Z148/100)</f>
        <v>0.11727838107455504</v>
      </c>
      <c r="AA148">
        <f>IF(Data_perc!AA148 = "","NaN",Data_perc!AA148/100)</f>
        <v>0.14248373537394923</v>
      </c>
      <c r="AB148">
        <f>IF(Data_perc!AB148 = "","NaN",Data_perc!AB148/100)</f>
        <v>0.13965735092423656</v>
      </c>
      <c r="AC148">
        <f>IF(Data_perc!AC148 = "","NaN",Data_perc!AC148/100)</f>
        <v>0.13397981427330882</v>
      </c>
      <c r="AD148">
        <f>IF(Data_perc!AD148 = "","NaN",Data_perc!AD148/100)</f>
        <v>0.14730112187921598</v>
      </c>
      <c r="AE148">
        <f>IF(Data_perc!AE148 = "","NaN",Data_perc!AE148/100)</f>
        <v>0.17670538468606378</v>
      </c>
      <c r="AF148">
        <f>IF(Data_perc!AF148 = "","NaN",Data_perc!AF148/100)</f>
        <v>0.13479312544593858</v>
      </c>
      <c r="AG148">
        <f>IF(Data_perc!AG148 = "","NaN",Data_perc!AG148/100)</f>
        <v>0.16334472885531903</v>
      </c>
      <c r="AH148">
        <f>IF(Data_perc!AH148 = "","NaN",Data_perc!AH148/100)</f>
        <v>0.16476353025777443</v>
      </c>
      <c r="AI148">
        <f>IF(Data_perc!AI148 = "","NaN",Data_perc!AI148/100)</f>
        <v>0.17221353578546425</v>
      </c>
      <c r="AJ148">
        <f>IF(Data_perc!AJ148 = "","NaN",Data_perc!AJ148/100)</f>
        <v>0.19945604169964384</v>
      </c>
      <c r="AK148">
        <f>IF(Data_perc!AK148 = "","NaN",Data_perc!AK148/100)</f>
        <v>0.16186120213873997</v>
      </c>
      <c r="AL148">
        <f>IF(Data_perc!AL148 = "","NaN",Data_perc!AL148/100)</f>
        <v>0.1508314475816569</v>
      </c>
      <c r="AM148">
        <f>IF(Data_perc!AM148 = "","NaN",Data_perc!AM148/100)</f>
        <v>0.19631639211648286</v>
      </c>
      <c r="AN148">
        <f>IF(Data_perc!AN148 = "","NaN",Data_perc!AN148/100)</f>
        <v>0.15362582839426883</v>
      </c>
      <c r="AO148">
        <f>IF(Data_perc!AO148 = "","NaN",Data_perc!AO148/100)</f>
        <v>0.20694981848007224</v>
      </c>
      <c r="AP148">
        <f>IF(Data_perc!AP148 = "","NaN",Data_perc!AP148/100)</f>
        <v>0.1652223676567913</v>
      </c>
      <c r="AQ148">
        <f>IF(Data_perc!AQ148 = "","NaN",Data_perc!AQ148/100)</f>
        <v>0.18075551624995645</v>
      </c>
      <c r="AR148">
        <f>IF(Data_perc!AR148 = "","NaN",Data_perc!AR148/100)</f>
        <v>0.15553633666033265</v>
      </c>
      <c r="AS148">
        <f>IF(Data_perc!AS148 = "","NaN",Data_perc!AS148/100)</f>
        <v>0.13287011949379188</v>
      </c>
      <c r="AT148">
        <f>IF(Data_perc!AT148 = "","NaN",Data_perc!AT148/100)</f>
        <v>0.14771982966228708</v>
      </c>
      <c r="AU148">
        <f>IF(Data_perc!AU148 = "","NaN",Data_perc!AU148/100)</f>
        <v>0.14775433976365082</v>
      </c>
      <c r="AV148">
        <f>IF(Data_perc!AV148 = "","NaN",Data_perc!AV148/100)</f>
        <v>0.15456806411582763</v>
      </c>
      <c r="AW148">
        <f>IF(Data_perc!AW148 = "","NaN",Data_perc!AW148/100)</f>
        <v>0.14557838757055291</v>
      </c>
      <c r="AX148">
        <f>IF(Data_perc!AX148 = "","NaN",Data_perc!AX148/100)</f>
        <v>0.13088339889176034</v>
      </c>
      <c r="AY148">
        <f>IF(Data_perc!AY148 = "","NaN",Data_perc!AY148/100)</f>
        <v>0.15086775343931805</v>
      </c>
      <c r="AZ148">
        <f>IF(Data_perc!AZ148 = "","NaN",Data_perc!AZ148/100)</f>
        <v>0.12199043042286155</v>
      </c>
      <c r="BA148">
        <f>IF(Data_perc!BA148 = "","NaN",Data_perc!BA148/100)</f>
        <v>0.13295188475911368</v>
      </c>
      <c r="BB148">
        <f>IF(Data_perc!BB148 = "","NaN",Data_perc!BB148/100)</f>
        <v>0.14676304684160782</v>
      </c>
      <c r="BC148">
        <f>IF(Data_perc!BC148 = "","NaN",Data_perc!BC148/100)</f>
        <v>0.14439964055781787</v>
      </c>
      <c r="BD148">
        <f>IF(Data_perc!BD148 = "","NaN",Data_perc!BD148/100)</f>
        <v>0.14245030841682016</v>
      </c>
      <c r="BE148">
        <f>IF(Data_perc!BE148 = "","NaN",Data_perc!BE148/100)</f>
        <v>0.13371483973789128</v>
      </c>
      <c r="BF148">
        <f>IF(Data_perc!BF148 = "","NaN",Data_perc!BF148/100)</f>
        <v>0.146903824841492</v>
      </c>
      <c r="BG148">
        <f>IF(Data_perc!BG148 = "","NaN",Data_perc!BG148/100)</f>
        <v>0.12989522190709613</v>
      </c>
      <c r="BH148">
        <f>IF(Data_perc!BH148 = "","NaN",Data_perc!BH148/100)</f>
        <v>0.14278244951661803</v>
      </c>
      <c r="BI148">
        <f>IF(Data_perc!BI148 = "","NaN",Data_perc!BI148/100)</f>
        <v>0.13637033283705025</v>
      </c>
    </row>
    <row r="149" spans="1:61" x14ac:dyDescent="0.2">
      <c r="A149" t="s">
        <v>414</v>
      </c>
      <c r="B149" t="s">
        <v>6</v>
      </c>
      <c r="C149" s="4" t="s">
        <v>747</v>
      </c>
      <c r="D149" t="s">
        <v>234</v>
      </c>
      <c r="E149" t="str">
        <f>IF(Data_perc!E149 = "","NaN",Data_perc!E149/100)</f>
        <v>NaN</v>
      </c>
      <c r="F149" t="str">
        <f>IF(Data_perc!F149 = "","NaN",Data_perc!F149/100)</f>
        <v>NaN</v>
      </c>
      <c r="G149" t="str">
        <f>IF(Data_perc!G149 = "","NaN",Data_perc!G149/100)</f>
        <v>NaN</v>
      </c>
      <c r="H149" t="str">
        <f>IF(Data_perc!H149 = "","NaN",Data_perc!H149/100)</f>
        <v>NaN</v>
      </c>
      <c r="I149" t="str">
        <f>IF(Data_perc!I149 = "","NaN",Data_perc!I149/100)</f>
        <v>NaN</v>
      </c>
      <c r="J149" t="str">
        <f>IF(Data_perc!J149 = "","NaN",Data_perc!J149/100)</f>
        <v>NaN</v>
      </c>
      <c r="K149" t="str">
        <f>IF(Data_perc!K149 = "","NaN",Data_perc!K149/100)</f>
        <v>NaN</v>
      </c>
      <c r="L149" t="str">
        <f>IF(Data_perc!L149 = "","NaN",Data_perc!L149/100)</f>
        <v>NaN</v>
      </c>
      <c r="M149" t="str">
        <f>IF(Data_perc!M149 = "","NaN",Data_perc!M149/100)</f>
        <v>NaN</v>
      </c>
      <c r="N149" t="str">
        <f>IF(Data_perc!N149 = "","NaN",Data_perc!N149/100)</f>
        <v>NaN</v>
      </c>
      <c r="O149" t="str">
        <f>IF(Data_perc!O149 = "","NaN",Data_perc!O149/100)</f>
        <v>NaN</v>
      </c>
      <c r="P149" t="str">
        <f>IF(Data_perc!P149 = "","NaN",Data_perc!P149/100)</f>
        <v>NaN</v>
      </c>
      <c r="Q149" t="str">
        <f>IF(Data_perc!Q149 = "","NaN",Data_perc!Q149/100)</f>
        <v>NaN</v>
      </c>
      <c r="R149" t="str">
        <f>IF(Data_perc!R149 = "","NaN",Data_perc!R149/100)</f>
        <v>NaN</v>
      </c>
      <c r="S149" t="str">
        <f>IF(Data_perc!S149 = "","NaN",Data_perc!S149/100)</f>
        <v>NaN</v>
      </c>
      <c r="T149" t="str">
        <f>IF(Data_perc!T149 = "","NaN",Data_perc!T149/100)</f>
        <v>NaN</v>
      </c>
      <c r="U149" t="str">
        <f>IF(Data_perc!U149 = "","NaN",Data_perc!U149/100)</f>
        <v>NaN</v>
      </c>
      <c r="V149" t="str">
        <f>IF(Data_perc!V149 = "","NaN",Data_perc!V149/100)</f>
        <v>NaN</v>
      </c>
      <c r="W149" t="str">
        <f>IF(Data_perc!W149 = "","NaN",Data_perc!W149/100)</f>
        <v>NaN</v>
      </c>
      <c r="X149" t="str">
        <f>IF(Data_perc!X149 = "","NaN",Data_perc!X149/100)</f>
        <v>NaN</v>
      </c>
      <c r="Y149" t="str">
        <f>IF(Data_perc!Y149 = "","NaN",Data_perc!Y149/100)</f>
        <v>NaN</v>
      </c>
      <c r="Z149" t="str">
        <f>IF(Data_perc!Z149 = "","NaN",Data_perc!Z149/100)</f>
        <v>NaN</v>
      </c>
      <c r="AA149" t="str">
        <f>IF(Data_perc!AA149 = "","NaN",Data_perc!AA149/100)</f>
        <v>NaN</v>
      </c>
      <c r="AB149" t="str">
        <f>IF(Data_perc!AB149 = "","NaN",Data_perc!AB149/100)</f>
        <v>NaN</v>
      </c>
      <c r="AC149" t="str">
        <f>IF(Data_perc!AC149 = "","NaN",Data_perc!AC149/100)</f>
        <v>NaN</v>
      </c>
      <c r="AD149" t="str">
        <f>IF(Data_perc!AD149 = "","NaN",Data_perc!AD149/100)</f>
        <v>NaN</v>
      </c>
      <c r="AE149" t="str">
        <f>IF(Data_perc!AE149 = "","NaN",Data_perc!AE149/100)</f>
        <v>NaN</v>
      </c>
      <c r="AF149" t="str">
        <f>IF(Data_perc!AF149 = "","NaN",Data_perc!AF149/100)</f>
        <v>NaN</v>
      </c>
      <c r="AG149" t="str">
        <f>IF(Data_perc!AG149 = "","NaN",Data_perc!AG149/100)</f>
        <v>NaN</v>
      </c>
      <c r="AH149" t="str">
        <f>IF(Data_perc!AH149 = "","NaN",Data_perc!AH149/100)</f>
        <v>NaN</v>
      </c>
      <c r="AI149" t="str">
        <f>IF(Data_perc!AI149 = "","NaN",Data_perc!AI149/100)</f>
        <v>NaN</v>
      </c>
      <c r="AJ149" t="str">
        <f>IF(Data_perc!AJ149 = "","NaN",Data_perc!AJ149/100)</f>
        <v>NaN</v>
      </c>
      <c r="AK149" t="str">
        <f>IF(Data_perc!AK149 = "","NaN",Data_perc!AK149/100)</f>
        <v>NaN</v>
      </c>
      <c r="AL149" t="str">
        <f>IF(Data_perc!AL149 = "","NaN",Data_perc!AL149/100)</f>
        <v>NaN</v>
      </c>
      <c r="AM149" t="str">
        <f>IF(Data_perc!AM149 = "","NaN",Data_perc!AM149/100)</f>
        <v>NaN</v>
      </c>
      <c r="AN149" t="str">
        <f>IF(Data_perc!AN149 = "","NaN",Data_perc!AN149/100)</f>
        <v>NaN</v>
      </c>
      <c r="AO149" t="str">
        <f>IF(Data_perc!AO149 = "","NaN",Data_perc!AO149/100)</f>
        <v>NaN</v>
      </c>
      <c r="AP149" t="str">
        <f>IF(Data_perc!AP149 = "","NaN",Data_perc!AP149/100)</f>
        <v>NaN</v>
      </c>
      <c r="AQ149" t="str">
        <f>IF(Data_perc!AQ149 = "","NaN",Data_perc!AQ149/100)</f>
        <v>NaN</v>
      </c>
      <c r="AR149" t="str">
        <f>IF(Data_perc!AR149 = "","NaN",Data_perc!AR149/100)</f>
        <v>NaN</v>
      </c>
      <c r="AS149" t="str">
        <f>IF(Data_perc!AS149 = "","NaN",Data_perc!AS149/100)</f>
        <v>NaN</v>
      </c>
      <c r="AT149" t="str">
        <f>IF(Data_perc!AT149 = "","NaN",Data_perc!AT149/100)</f>
        <v>NaN</v>
      </c>
      <c r="AU149" t="str">
        <f>IF(Data_perc!AU149 = "","NaN",Data_perc!AU149/100)</f>
        <v>NaN</v>
      </c>
      <c r="AV149" t="str">
        <f>IF(Data_perc!AV149 = "","NaN",Data_perc!AV149/100)</f>
        <v>NaN</v>
      </c>
      <c r="AW149" t="str">
        <f>IF(Data_perc!AW149 = "","NaN",Data_perc!AW149/100)</f>
        <v>NaN</v>
      </c>
      <c r="AX149" t="str">
        <f>IF(Data_perc!AX149 = "","NaN",Data_perc!AX149/100)</f>
        <v>NaN</v>
      </c>
      <c r="AY149" t="str">
        <f>IF(Data_perc!AY149 = "","NaN",Data_perc!AY149/100)</f>
        <v>NaN</v>
      </c>
      <c r="AZ149" t="str">
        <f>IF(Data_perc!AZ149 = "","NaN",Data_perc!AZ149/100)</f>
        <v>NaN</v>
      </c>
      <c r="BA149" t="str">
        <f>IF(Data_perc!BA149 = "","NaN",Data_perc!BA149/100)</f>
        <v>NaN</v>
      </c>
      <c r="BB149" t="str">
        <f>IF(Data_perc!BB149 = "","NaN",Data_perc!BB149/100)</f>
        <v>NaN</v>
      </c>
      <c r="BC149" t="str">
        <f>IF(Data_perc!BC149 = "","NaN",Data_perc!BC149/100)</f>
        <v>NaN</v>
      </c>
      <c r="BD149" t="str">
        <f>IF(Data_perc!BD149 = "","NaN",Data_perc!BD149/100)</f>
        <v>NaN</v>
      </c>
      <c r="BE149" t="str">
        <f>IF(Data_perc!BE149 = "","NaN",Data_perc!BE149/100)</f>
        <v>NaN</v>
      </c>
      <c r="BF149" t="str">
        <f>IF(Data_perc!BF149 = "","NaN",Data_perc!BF149/100)</f>
        <v>NaN</v>
      </c>
      <c r="BG149" t="str">
        <f>IF(Data_perc!BG149 = "","NaN",Data_perc!BG149/100)</f>
        <v>NaN</v>
      </c>
      <c r="BH149" t="str">
        <f>IF(Data_perc!BH149 = "","NaN",Data_perc!BH149/100)</f>
        <v>NaN</v>
      </c>
      <c r="BI149" t="str">
        <f>IF(Data_perc!BI149 = "","NaN",Data_perc!BI149/100)</f>
        <v>NaN</v>
      </c>
    </row>
    <row r="150" spans="1:61" x14ac:dyDescent="0.2">
      <c r="A150" t="s">
        <v>487</v>
      </c>
      <c r="B150" t="s">
        <v>89</v>
      </c>
      <c r="C150" s="4" t="s">
        <v>747</v>
      </c>
      <c r="D150" t="s">
        <v>234</v>
      </c>
      <c r="E150" t="str">
        <f>IF(Data_perc!E150 = "","NaN",Data_perc!E150/100)</f>
        <v>NaN</v>
      </c>
      <c r="F150" t="str">
        <f>IF(Data_perc!F150 = "","NaN",Data_perc!F150/100)</f>
        <v>NaN</v>
      </c>
      <c r="G150" t="str">
        <f>IF(Data_perc!G150 = "","NaN",Data_perc!G150/100)</f>
        <v>NaN</v>
      </c>
      <c r="H150" t="str">
        <f>IF(Data_perc!H150 = "","NaN",Data_perc!H150/100)</f>
        <v>NaN</v>
      </c>
      <c r="I150" t="str">
        <f>IF(Data_perc!I150 = "","NaN",Data_perc!I150/100)</f>
        <v>NaN</v>
      </c>
      <c r="J150" t="str">
        <f>IF(Data_perc!J150 = "","NaN",Data_perc!J150/100)</f>
        <v>NaN</v>
      </c>
      <c r="K150" t="str">
        <f>IF(Data_perc!K150 = "","NaN",Data_perc!K150/100)</f>
        <v>NaN</v>
      </c>
      <c r="L150" t="str">
        <f>IF(Data_perc!L150 = "","NaN",Data_perc!L150/100)</f>
        <v>NaN</v>
      </c>
      <c r="M150" t="str">
        <f>IF(Data_perc!M150 = "","NaN",Data_perc!M150/100)</f>
        <v>NaN</v>
      </c>
      <c r="N150" t="str">
        <f>IF(Data_perc!N150 = "","NaN",Data_perc!N150/100)</f>
        <v>NaN</v>
      </c>
      <c r="O150" t="str">
        <f>IF(Data_perc!O150 = "","NaN",Data_perc!O150/100)</f>
        <v>NaN</v>
      </c>
      <c r="P150" t="str">
        <f>IF(Data_perc!P150 = "","NaN",Data_perc!P150/100)</f>
        <v>NaN</v>
      </c>
      <c r="Q150" t="str">
        <f>IF(Data_perc!Q150 = "","NaN",Data_perc!Q150/100)</f>
        <v>NaN</v>
      </c>
      <c r="R150" t="str">
        <f>IF(Data_perc!R150 = "","NaN",Data_perc!R150/100)</f>
        <v>NaN</v>
      </c>
      <c r="S150" t="str">
        <f>IF(Data_perc!S150 = "","NaN",Data_perc!S150/100)</f>
        <v>NaN</v>
      </c>
      <c r="T150" t="str">
        <f>IF(Data_perc!T150 = "","NaN",Data_perc!T150/100)</f>
        <v>NaN</v>
      </c>
      <c r="U150" t="str">
        <f>IF(Data_perc!U150 = "","NaN",Data_perc!U150/100)</f>
        <v>NaN</v>
      </c>
      <c r="V150" t="str">
        <f>IF(Data_perc!V150 = "","NaN",Data_perc!V150/100)</f>
        <v>NaN</v>
      </c>
      <c r="W150" t="str">
        <f>IF(Data_perc!W150 = "","NaN",Data_perc!W150/100)</f>
        <v>NaN</v>
      </c>
      <c r="X150" t="str">
        <f>IF(Data_perc!X150 = "","NaN",Data_perc!X150/100)</f>
        <v>NaN</v>
      </c>
      <c r="Y150" t="str">
        <f>IF(Data_perc!Y150 = "","NaN",Data_perc!Y150/100)</f>
        <v>NaN</v>
      </c>
      <c r="Z150" t="str">
        <f>IF(Data_perc!Z150 = "","NaN",Data_perc!Z150/100)</f>
        <v>NaN</v>
      </c>
      <c r="AA150" t="str">
        <f>IF(Data_perc!AA150 = "","NaN",Data_perc!AA150/100)</f>
        <v>NaN</v>
      </c>
      <c r="AB150" t="str">
        <f>IF(Data_perc!AB150 = "","NaN",Data_perc!AB150/100)</f>
        <v>NaN</v>
      </c>
      <c r="AC150" t="str">
        <f>IF(Data_perc!AC150 = "","NaN",Data_perc!AC150/100)</f>
        <v>NaN</v>
      </c>
      <c r="AD150" t="str">
        <f>IF(Data_perc!AD150 = "","NaN",Data_perc!AD150/100)</f>
        <v>NaN</v>
      </c>
      <c r="AE150" t="str">
        <f>IF(Data_perc!AE150 = "","NaN",Data_perc!AE150/100)</f>
        <v>NaN</v>
      </c>
      <c r="AF150" t="str">
        <f>IF(Data_perc!AF150 = "","NaN",Data_perc!AF150/100)</f>
        <v>NaN</v>
      </c>
      <c r="AG150" t="str">
        <f>IF(Data_perc!AG150 = "","NaN",Data_perc!AG150/100)</f>
        <v>NaN</v>
      </c>
      <c r="AH150" t="str">
        <f>IF(Data_perc!AH150 = "","NaN",Data_perc!AH150/100)</f>
        <v>NaN</v>
      </c>
      <c r="AI150" t="str">
        <f>IF(Data_perc!AI150 = "","NaN",Data_perc!AI150/100)</f>
        <v>NaN</v>
      </c>
      <c r="AJ150" t="str">
        <f>IF(Data_perc!AJ150 = "","NaN",Data_perc!AJ150/100)</f>
        <v>NaN</v>
      </c>
      <c r="AK150" t="str">
        <f>IF(Data_perc!AK150 = "","NaN",Data_perc!AK150/100)</f>
        <v>NaN</v>
      </c>
      <c r="AL150" t="str">
        <f>IF(Data_perc!AL150 = "","NaN",Data_perc!AL150/100)</f>
        <v>NaN</v>
      </c>
      <c r="AM150" t="str">
        <f>IF(Data_perc!AM150 = "","NaN",Data_perc!AM150/100)</f>
        <v>NaN</v>
      </c>
      <c r="AN150">
        <f>IF(Data_perc!AN150 = "","NaN",Data_perc!AN150/100)</f>
        <v>0.33021710381842601</v>
      </c>
      <c r="AO150">
        <f>IF(Data_perc!AO150 = "","NaN",Data_perc!AO150/100)</f>
        <v>0.31396592390747008</v>
      </c>
      <c r="AP150">
        <f>IF(Data_perc!AP150 = "","NaN",Data_perc!AP150/100)</f>
        <v>0.30206009761712915</v>
      </c>
      <c r="AQ150">
        <f>IF(Data_perc!AQ150 = "","NaN",Data_perc!AQ150/100)</f>
        <v>0.31761860364560107</v>
      </c>
      <c r="AR150">
        <f>IF(Data_perc!AR150 = "","NaN",Data_perc!AR150/100)</f>
        <v>0.2787354754241449</v>
      </c>
      <c r="AS150">
        <f>IF(Data_perc!AS150 = "","NaN",Data_perc!AS150/100)</f>
        <v>0.2902938239908715</v>
      </c>
      <c r="AT150">
        <f>IF(Data_perc!AT150 = "","NaN",Data_perc!AT150/100)</f>
        <v>0.25961925714869649</v>
      </c>
      <c r="AU150">
        <f>IF(Data_perc!AU150 = "","NaN",Data_perc!AU150/100)</f>
        <v>0.24082400935615206</v>
      </c>
      <c r="AV150">
        <f>IF(Data_perc!AV150 = "","NaN",Data_perc!AV150/100)</f>
        <v>0.21519332007965808</v>
      </c>
      <c r="AW150">
        <f>IF(Data_perc!AW150 = "","NaN",Data_perc!AW150/100)</f>
        <v>0.2047193217954561</v>
      </c>
      <c r="AX150">
        <f>IF(Data_perc!AX150 = "","NaN",Data_perc!AX150/100)</f>
        <v>0.1953082381547756</v>
      </c>
      <c r="AY150">
        <f>IF(Data_perc!AY150 = "","NaN",Data_perc!AY150/100)</f>
        <v>0.17378266603322282</v>
      </c>
      <c r="AZ150">
        <f>IF(Data_perc!AZ150 = "","NaN",Data_perc!AZ150/100)</f>
        <v>0.1200980309929371</v>
      </c>
      <c r="BA150">
        <f>IF(Data_perc!BA150 = "","NaN",Data_perc!BA150/100)</f>
        <v>0.10708201388546854</v>
      </c>
      <c r="BB150">
        <f>IF(Data_perc!BB150 = "","NaN",Data_perc!BB150/100)</f>
        <v>0.10105466743104279</v>
      </c>
      <c r="BC150">
        <f>IF(Data_perc!BC150 = "","NaN",Data_perc!BC150/100)</f>
        <v>0.14448156388052275</v>
      </c>
      <c r="BD150">
        <f>IF(Data_perc!BD150 = "","NaN",Data_perc!BD150/100)</f>
        <v>0.14761276860423633</v>
      </c>
      <c r="BE150">
        <f>IF(Data_perc!BE150 = "","NaN",Data_perc!BE150/100)</f>
        <v>0.13430217643293949</v>
      </c>
      <c r="BF150">
        <f>IF(Data_perc!BF150 = "","NaN",Data_perc!BF150/100)</f>
        <v>0.14791146573657116</v>
      </c>
      <c r="BG150">
        <f>IF(Data_perc!BG150 = "","NaN",Data_perc!BG150/100)</f>
        <v>0.15470244645729281</v>
      </c>
      <c r="BH150">
        <f>IF(Data_perc!BH150 = "","NaN",Data_perc!BH150/100)</f>
        <v>0.14383423652858779</v>
      </c>
      <c r="BI150">
        <f>IF(Data_perc!BI150 = "","NaN",Data_perc!BI150/100)</f>
        <v>0.14327399724856718</v>
      </c>
    </row>
    <row r="151" spans="1:61" x14ac:dyDescent="0.2">
      <c r="A151" t="s">
        <v>430</v>
      </c>
      <c r="B151" t="s">
        <v>17</v>
      </c>
      <c r="C151" s="4" t="s">
        <v>747</v>
      </c>
      <c r="D151" t="s">
        <v>234</v>
      </c>
      <c r="E151" t="str">
        <f>IF(Data_perc!E151 = "","NaN",Data_perc!E151/100)</f>
        <v>NaN</v>
      </c>
      <c r="F151" t="str">
        <f>IF(Data_perc!F151 = "","NaN",Data_perc!F151/100)</f>
        <v>NaN</v>
      </c>
      <c r="G151" t="str">
        <f>IF(Data_perc!G151 = "","NaN",Data_perc!G151/100)</f>
        <v>NaN</v>
      </c>
      <c r="H151" t="str">
        <f>IF(Data_perc!H151 = "","NaN",Data_perc!H151/100)</f>
        <v>NaN</v>
      </c>
      <c r="I151" t="str">
        <f>IF(Data_perc!I151 = "","NaN",Data_perc!I151/100)</f>
        <v>NaN</v>
      </c>
      <c r="J151" t="str">
        <f>IF(Data_perc!J151 = "","NaN",Data_perc!J151/100)</f>
        <v>NaN</v>
      </c>
      <c r="K151">
        <f>IF(Data_perc!K151 = "","NaN",Data_perc!K151/100)</f>
        <v>0.25016879596178859</v>
      </c>
      <c r="L151">
        <f>IF(Data_perc!L151 = "","NaN",Data_perc!L151/100)</f>
        <v>0.25155808419084263</v>
      </c>
      <c r="M151">
        <f>IF(Data_perc!M151 = "","NaN",Data_perc!M151/100)</f>
        <v>0.2428238833641381</v>
      </c>
      <c r="N151">
        <f>IF(Data_perc!N151 = "","NaN",Data_perc!N151/100)</f>
        <v>0.23920773768382209</v>
      </c>
      <c r="O151">
        <f>IF(Data_perc!O151 = "","NaN",Data_perc!O151/100)</f>
        <v>0.24430279361211732</v>
      </c>
      <c r="P151">
        <f>IF(Data_perc!P151 = "","NaN",Data_perc!P151/100)</f>
        <v>0.24307714859580024</v>
      </c>
      <c r="Q151">
        <f>IF(Data_perc!Q151 = "","NaN",Data_perc!Q151/100)</f>
        <v>0.24993515928561513</v>
      </c>
      <c r="R151">
        <f>IF(Data_perc!R151 = "","NaN",Data_perc!R151/100)</f>
        <v>0.26778565716990893</v>
      </c>
      <c r="S151">
        <f>IF(Data_perc!S151 = "","NaN",Data_perc!S151/100)</f>
        <v>0.34222349607223207</v>
      </c>
      <c r="T151">
        <f>IF(Data_perc!T151 = "","NaN",Data_perc!T151/100)</f>
        <v>0.3404305550696971</v>
      </c>
      <c r="U151">
        <f>IF(Data_perc!U151 = "","NaN",Data_perc!U151/100)</f>
        <v>0.3331761547734759</v>
      </c>
      <c r="V151">
        <f>IF(Data_perc!V151 = "","NaN",Data_perc!V151/100)</f>
        <v>0.32796537776870399</v>
      </c>
      <c r="W151">
        <f>IF(Data_perc!W151 = "","NaN",Data_perc!W151/100)</f>
        <v>0.32229444154199749</v>
      </c>
      <c r="X151">
        <f>IF(Data_perc!X151 = "","NaN",Data_perc!X151/100)</f>
        <v>0.29767468197060604</v>
      </c>
      <c r="Y151">
        <f>IF(Data_perc!Y151 = "","NaN",Data_perc!Y151/100)</f>
        <v>0.3005120855858362</v>
      </c>
      <c r="Z151">
        <f>IF(Data_perc!Z151 = "","NaN",Data_perc!Z151/100)</f>
        <v>0.33075845211184268</v>
      </c>
      <c r="AA151">
        <f>IF(Data_perc!AA151 = "","NaN",Data_perc!AA151/100)</f>
        <v>0.3422740193368346</v>
      </c>
      <c r="AB151">
        <f>IF(Data_perc!AB151 = "","NaN",Data_perc!AB151/100)</f>
        <v>0.35784226785128254</v>
      </c>
      <c r="AC151">
        <f>IF(Data_perc!AC151 = "","NaN",Data_perc!AC151/100)</f>
        <v>0.35290113425279496</v>
      </c>
      <c r="AD151">
        <f>IF(Data_perc!AD151 = "","NaN",Data_perc!AD151/100)</f>
        <v>0.3514432992000644</v>
      </c>
      <c r="AE151">
        <f>IF(Data_perc!AE151 = "","NaN",Data_perc!AE151/100)</f>
        <v>0.36788120714809047</v>
      </c>
      <c r="AF151">
        <f>IF(Data_perc!AF151 = "","NaN",Data_perc!AF151/100)</f>
        <v>0.3617469659808164</v>
      </c>
      <c r="AG151">
        <f>IF(Data_perc!AG151 = "","NaN",Data_perc!AG151/100)</f>
        <v>0.3348612210201744</v>
      </c>
      <c r="AH151">
        <f>IF(Data_perc!AH151 = "","NaN",Data_perc!AH151/100)</f>
        <v>0.32935500014681368</v>
      </c>
      <c r="AI151">
        <f>IF(Data_perc!AI151 = "","NaN",Data_perc!AI151/100)</f>
        <v>0.28577628370872704</v>
      </c>
      <c r="AJ151">
        <f>IF(Data_perc!AJ151 = "","NaN",Data_perc!AJ151/100)</f>
        <v>0.29677443317516389</v>
      </c>
      <c r="AK151">
        <f>IF(Data_perc!AK151 = "","NaN",Data_perc!AK151/100)</f>
        <v>0.29101894704392861</v>
      </c>
      <c r="AL151">
        <f>IF(Data_perc!AL151 = "","NaN",Data_perc!AL151/100)</f>
        <v>0.28706559436888734</v>
      </c>
      <c r="AM151">
        <f>IF(Data_perc!AM151 = "","NaN",Data_perc!AM151/100)</f>
        <v>0.23814110901801225</v>
      </c>
      <c r="AN151">
        <f>IF(Data_perc!AN151 = "","NaN",Data_perc!AN151/100)</f>
        <v>0.26686143734854745</v>
      </c>
      <c r="AO151">
        <f>IF(Data_perc!AO151 = "","NaN",Data_perc!AO151/100)</f>
        <v>0.27199031146072006</v>
      </c>
      <c r="AP151">
        <f>IF(Data_perc!AP151 = "","NaN",Data_perc!AP151/100)</f>
        <v>0.3154900668731927</v>
      </c>
      <c r="AQ151">
        <f>IF(Data_perc!AQ151 = "","NaN",Data_perc!AQ151/100)</f>
        <v>0.30576055854227152</v>
      </c>
      <c r="AR151">
        <f>IF(Data_perc!AR151 = "","NaN",Data_perc!AR151/100)</f>
        <v>0.30025598877892101</v>
      </c>
      <c r="AS151">
        <f>IF(Data_perc!AS151 = "","NaN",Data_perc!AS151/100)</f>
        <v>0.29209986848569314</v>
      </c>
      <c r="AT151">
        <f>IF(Data_perc!AT151 = "","NaN",Data_perc!AT151/100)</f>
        <v>0.27892738342490225</v>
      </c>
      <c r="AU151">
        <f>IF(Data_perc!AU151 = "","NaN",Data_perc!AU151/100)</f>
        <v>0.31678358719032979</v>
      </c>
      <c r="AV151">
        <f>IF(Data_perc!AV151 = "","NaN",Data_perc!AV151/100)</f>
        <v>0.29201428694590675</v>
      </c>
      <c r="AW151">
        <f>IF(Data_perc!AW151 = "","NaN",Data_perc!AW151/100)</f>
        <v>0.28799892702035174</v>
      </c>
      <c r="AX151">
        <f>IF(Data_perc!AX151 = "","NaN",Data_perc!AX151/100)</f>
        <v>0.28288903745679106</v>
      </c>
      <c r="AY151">
        <f>IF(Data_perc!AY151 = "","NaN",Data_perc!AY151/100)</f>
        <v>0.27479885577951757</v>
      </c>
      <c r="AZ151">
        <f>IF(Data_perc!AZ151 = "","NaN",Data_perc!AZ151/100)</f>
        <v>0.2568786349321695</v>
      </c>
      <c r="BA151">
        <f>IF(Data_perc!BA151 = "","NaN",Data_perc!BA151/100)</f>
        <v>0.24838370279147842</v>
      </c>
      <c r="BB151">
        <f>IF(Data_perc!BB151 = "","NaN",Data_perc!BB151/100)</f>
        <v>0.29141516242253834</v>
      </c>
      <c r="BC151">
        <f>IF(Data_perc!BC151 = "","NaN",Data_perc!BC151/100)</f>
        <v>0.28057429090263408</v>
      </c>
      <c r="BD151">
        <f>IF(Data_perc!BD151 = "","NaN",Data_perc!BD151/100)</f>
        <v>0.28368275406969651</v>
      </c>
      <c r="BE151">
        <f>IF(Data_perc!BE151 = "","NaN",Data_perc!BE151/100)</f>
        <v>0.28198310965431739</v>
      </c>
      <c r="BF151">
        <f>IF(Data_perc!BF151 = "","NaN",Data_perc!BF151/100)</f>
        <v>0.26420220103356507</v>
      </c>
      <c r="BG151">
        <f>IF(Data_perc!BG151 = "","NaN",Data_perc!BG151/100)</f>
        <v>0.26452499336939594</v>
      </c>
      <c r="BH151">
        <f>IF(Data_perc!BH151 = "","NaN",Data_perc!BH151/100)</f>
        <v>0.25562216077189981</v>
      </c>
      <c r="BI151">
        <f>IF(Data_perc!BI151 = "","NaN",Data_perc!BI151/100)</f>
        <v>0.24694611138953296</v>
      </c>
    </row>
    <row r="152" spans="1:61" x14ac:dyDescent="0.2">
      <c r="A152" t="s">
        <v>226</v>
      </c>
      <c r="B152" t="s">
        <v>99</v>
      </c>
      <c r="C152" s="4" t="s">
        <v>747</v>
      </c>
      <c r="D152" t="s">
        <v>234</v>
      </c>
      <c r="E152" t="str">
        <f>IF(Data_perc!E152 = "","NaN",Data_perc!E152/100)</f>
        <v>NaN</v>
      </c>
      <c r="F152" t="str">
        <f>IF(Data_perc!F152 = "","NaN",Data_perc!F152/100)</f>
        <v>NaN</v>
      </c>
      <c r="G152" t="str">
        <f>IF(Data_perc!G152 = "","NaN",Data_perc!G152/100)</f>
        <v>NaN</v>
      </c>
      <c r="H152" t="str">
        <f>IF(Data_perc!H152 = "","NaN",Data_perc!H152/100)</f>
        <v>NaN</v>
      </c>
      <c r="I152" t="str">
        <f>IF(Data_perc!I152 = "","NaN",Data_perc!I152/100)</f>
        <v>NaN</v>
      </c>
      <c r="J152" t="str">
        <f>IF(Data_perc!J152 = "","NaN",Data_perc!J152/100)</f>
        <v>NaN</v>
      </c>
      <c r="K152" t="str">
        <f>IF(Data_perc!K152 = "","NaN",Data_perc!K152/100)</f>
        <v>NaN</v>
      </c>
      <c r="L152" t="str">
        <f>IF(Data_perc!L152 = "","NaN",Data_perc!L152/100)</f>
        <v>NaN</v>
      </c>
      <c r="M152" t="str">
        <f>IF(Data_perc!M152 = "","NaN",Data_perc!M152/100)</f>
        <v>NaN</v>
      </c>
      <c r="N152" t="str">
        <f>IF(Data_perc!N152 = "","NaN",Data_perc!N152/100)</f>
        <v>NaN</v>
      </c>
      <c r="O152" t="str">
        <f>IF(Data_perc!O152 = "","NaN",Data_perc!O152/100)</f>
        <v>NaN</v>
      </c>
      <c r="P152" t="str">
        <f>IF(Data_perc!P152 = "","NaN",Data_perc!P152/100)</f>
        <v>NaN</v>
      </c>
      <c r="Q152" t="str">
        <f>IF(Data_perc!Q152 = "","NaN",Data_perc!Q152/100)</f>
        <v>NaN</v>
      </c>
      <c r="R152" t="str">
        <f>IF(Data_perc!R152 = "","NaN",Data_perc!R152/100)</f>
        <v>NaN</v>
      </c>
      <c r="S152" t="str">
        <f>IF(Data_perc!S152 = "","NaN",Data_perc!S152/100)</f>
        <v>NaN</v>
      </c>
      <c r="T152" t="str">
        <f>IF(Data_perc!T152 = "","NaN",Data_perc!T152/100)</f>
        <v>NaN</v>
      </c>
      <c r="U152" t="str">
        <f>IF(Data_perc!U152 = "","NaN",Data_perc!U152/100)</f>
        <v>NaN</v>
      </c>
      <c r="V152" t="str">
        <f>IF(Data_perc!V152 = "","NaN",Data_perc!V152/100)</f>
        <v>NaN</v>
      </c>
      <c r="W152" t="str">
        <f>IF(Data_perc!W152 = "","NaN",Data_perc!W152/100)</f>
        <v>NaN</v>
      </c>
      <c r="X152" t="str">
        <f>IF(Data_perc!X152 = "","NaN",Data_perc!X152/100)</f>
        <v>NaN</v>
      </c>
      <c r="Y152" t="str">
        <f>IF(Data_perc!Y152 = "","NaN",Data_perc!Y152/100)</f>
        <v>NaN</v>
      </c>
      <c r="Z152" t="str">
        <f>IF(Data_perc!Z152 = "","NaN",Data_perc!Z152/100)</f>
        <v>NaN</v>
      </c>
      <c r="AA152" t="str">
        <f>IF(Data_perc!AA152 = "","NaN",Data_perc!AA152/100)</f>
        <v>NaN</v>
      </c>
      <c r="AB152" t="str">
        <f>IF(Data_perc!AB152 = "","NaN",Data_perc!AB152/100)</f>
        <v>NaN</v>
      </c>
      <c r="AC152" t="str">
        <f>IF(Data_perc!AC152 = "","NaN",Data_perc!AC152/100)</f>
        <v>NaN</v>
      </c>
      <c r="AD152" t="str">
        <f>IF(Data_perc!AD152 = "","NaN",Data_perc!AD152/100)</f>
        <v>NaN</v>
      </c>
      <c r="AE152" t="str">
        <f>IF(Data_perc!AE152 = "","NaN",Data_perc!AE152/100)</f>
        <v>NaN</v>
      </c>
      <c r="AF152" t="str">
        <f>IF(Data_perc!AF152 = "","NaN",Data_perc!AF152/100)</f>
        <v>NaN</v>
      </c>
      <c r="AG152" t="str">
        <f>IF(Data_perc!AG152 = "","NaN",Data_perc!AG152/100)</f>
        <v>NaN</v>
      </c>
      <c r="AH152" t="str">
        <f>IF(Data_perc!AH152 = "","NaN",Data_perc!AH152/100)</f>
        <v>NaN</v>
      </c>
      <c r="AI152" t="str">
        <f>IF(Data_perc!AI152 = "","NaN",Data_perc!AI152/100)</f>
        <v>NaN</v>
      </c>
      <c r="AJ152" t="str">
        <f>IF(Data_perc!AJ152 = "","NaN",Data_perc!AJ152/100)</f>
        <v>NaN</v>
      </c>
      <c r="AK152" t="str">
        <f>IF(Data_perc!AK152 = "","NaN",Data_perc!AK152/100)</f>
        <v>NaN</v>
      </c>
      <c r="AL152" t="str">
        <f>IF(Data_perc!AL152 = "","NaN",Data_perc!AL152/100)</f>
        <v>NaN</v>
      </c>
      <c r="AM152" t="str">
        <f>IF(Data_perc!AM152 = "","NaN",Data_perc!AM152/100)</f>
        <v>NaN</v>
      </c>
      <c r="AN152">
        <f>IF(Data_perc!AN152 = "","NaN",Data_perc!AN152/100)</f>
        <v>0.11463821042993122</v>
      </c>
      <c r="AO152">
        <f>IF(Data_perc!AO152 = "","NaN",Data_perc!AO152/100)</f>
        <v>0.10736742124127525</v>
      </c>
      <c r="AP152">
        <f>IF(Data_perc!AP152 = "","NaN",Data_perc!AP152/100)</f>
        <v>9.8512973988830577E-2</v>
      </c>
      <c r="AQ152">
        <f>IF(Data_perc!AQ152 = "","NaN",Data_perc!AQ152/100)</f>
        <v>9.5481743669346544E-2</v>
      </c>
      <c r="AR152">
        <f>IF(Data_perc!AR152 = "","NaN",Data_perc!AR152/100)</f>
        <v>9.1952320400641843E-2</v>
      </c>
      <c r="AS152">
        <f>IF(Data_perc!AS152 = "","NaN",Data_perc!AS152/100)</f>
        <v>8.7609530948316403E-2</v>
      </c>
      <c r="AT152">
        <f>IF(Data_perc!AT152 = "","NaN",Data_perc!AT152/100)</f>
        <v>6.9613489789335833E-2</v>
      </c>
      <c r="AU152">
        <f>IF(Data_perc!AU152 = "","NaN",Data_perc!AU152/100)</f>
        <v>6.7412274280524501E-2</v>
      </c>
      <c r="AV152">
        <f>IF(Data_perc!AV152 = "","NaN",Data_perc!AV152/100)</f>
        <v>5.8511340831492301E-2</v>
      </c>
      <c r="AW152">
        <f>IF(Data_perc!AW152 = "","NaN",Data_perc!AW152/100)</f>
        <v>6.2268852855362933E-2</v>
      </c>
      <c r="AX152">
        <f>IF(Data_perc!AX152 = "","NaN",Data_perc!AX152/100)</f>
        <v>8.6797720959489982E-2</v>
      </c>
      <c r="AY152">
        <f>IF(Data_perc!AY152 = "","NaN",Data_perc!AY152/100)</f>
        <v>7.4087076561017248E-2</v>
      </c>
      <c r="AZ152">
        <f>IF(Data_perc!AZ152 = "","NaN",Data_perc!AZ152/100)</f>
        <v>6.9250088417025527E-2</v>
      </c>
      <c r="BA152">
        <f>IF(Data_perc!BA152 = "","NaN",Data_perc!BA152/100)</f>
        <v>7.5957303448529218E-2</v>
      </c>
      <c r="BB152">
        <f>IF(Data_perc!BB152 = "","NaN",Data_perc!BB152/100)</f>
        <v>5.8295196381887203E-2</v>
      </c>
      <c r="BC152">
        <f>IF(Data_perc!BC152 = "","NaN",Data_perc!BC152/100)</f>
        <v>6.0738764979028179E-2</v>
      </c>
      <c r="BD152">
        <f>IF(Data_perc!BD152 = "","NaN",Data_perc!BD152/100)</f>
        <v>5.9494376014801176E-2</v>
      </c>
      <c r="BE152">
        <f>IF(Data_perc!BE152 = "","NaN",Data_perc!BE152/100)</f>
        <v>5.7381110494852533E-2</v>
      </c>
      <c r="BF152">
        <f>IF(Data_perc!BF152 = "","NaN",Data_perc!BF152/100)</f>
        <v>6.0792273712152997E-2</v>
      </c>
      <c r="BG152">
        <f>IF(Data_perc!BG152 = "","NaN",Data_perc!BG152/100)</f>
        <v>5.954687834879422E-2</v>
      </c>
      <c r="BH152">
        <f>IF(Data_perc!BH152 = "","NaN",Data_perc!BH152/100)</f>
        <v>6.4612159021136359E-2</v>
      </c>
      <c r="BI152">
        <f>IF(Data_perc!BI152 = "","NaN",Data_perc!BI152/100)</f>
        <v>6.8138837660007362E-2</v>
      </c>
    </row>
    <row r="153" spans="1:61" x14ac:dyDescent="0.2">
      <c r="A153" t="s">
        <v>131</v>
      </c>
      <c r="B153" t="s">
        <v>161</v>
      </c>
      <c r="C153" s="4" t="s">
        <v>747</v>
      </c>
      <c r="D153" t="s">
        <v>234</v>
      </c>
      <c r="E153" t="str">
        <f>IF(Data_perc!E153 = "","NaN",Data_perc!E153/100)</f>
        <v>NaN</v>
      </c>
      <c r="F153" t="str">
        <f>IF(Data_perc!F153 = "","NaN",Data_perc!F153/100)</f>
        <v>NaN</v>
      </c>
      <c r="G153" t="str">
        <f>IF(Data_perc!G153 = "","NaN",Data_perc!G153/100)</f>
        <v>NaN</v>
      </c>
      <c r="H153" t="str">
        <f>IF(Data_perc!H153 = "","NaN",Data_perc!H153/100)</f>
        <v>NaN</v>
      </c>
      <c r="I153" t="str">
        <f>IF(Data_perc!I153 = "","NaN",Data_perc!I153/100)</f>
        <v>NaN</v>
      </c>
      <c r="J153" t="str">
        <f>IF(Data_perc!J153 = "","NaN",Data_perc!J153/100)</f>
        <v>NaN</v>
      </c>
      <c r="K153" t="str">
        <f>IF(Data_perc!K153 = "","NaN",Data_perc!K153/100)</f>
        <v>NaN</v>
      </c>
      <c r="L153" t="str">
        <f>IF(Data_perc!L153 = "","NaN",Data_perc!L153/100)</f>
        <v>NaN</v>
      </c>
      <c r="M153" t="str">
        <f>IF(Data_perc!M153 = "","NaN",Data_perc!M153/100)</f>
        <v>NaN</v>
      </c>
      <c r="N153" t="str">
        <f>IF(Data_perc!N153 = "","NaN",Data_perc!N153/100)</f>
        <v>NaN</v>
      </c>
      <c r="O153" t="str">
        <f>IF(Data_perc!O153 = "","NaN",Data_perc!O153/100)</f>
        <v>NaN</v>
      </c>
      <c r="P153" t="str">
        <f>IF(Data_perc!P153 = "","NaN",Data_perc!P153/100)</f>
        <v>NaN</v>
      </c>
      <c r="Q153" t="str">
        <f>IF(Data_perc!Q153 = "","NaN",Data_perc!Q153/100)</f>
        <v>NaN</v>
      </c>
      <c r="R153" t="str">
        <f>IF(Data_perc!R153 = "","NaN",Data_perc!R153/100)</f>
        <v>NaN</v>
      </c>
      <c r="S153" t="str">
        <f>IF(Data_perc!S153 = "","NaN",Data_perc!S153/100)</f>
        <v>NaN</v>
      </c>
      <c r="T153">
        <f>IF(Data_perc!T153 = "","NaN",Data_perc!T153/100)</f>
        <v>7.174342038947118E-2</v>
      </c>
      <c r="U153">
        <f>IF(Data_perc!U153 = "","NaN",Data_perc!U153/100)</f>
        <v>6.9723609066638173E-2</v>
      </c>
      <c r="V153">
        <f>IF(Data_perc!V153 = "","NaN",Data_perc!V153/100)</f>
        <v>6.622625226265326E-2</v>
      </c>
      <c r="W153">
        <f>IF(Data_perc!W153 = "","NaN",Data_perc!W153/100)</f>
        <v>7.0077956548233594E-2</v>
      </c>
      <c r="X153">
        <f>IF(Data_perc!X153 = "","NaN",Data_perc!X153/100)</f>
        <v>6.4004744697206711E-2</v>
      </c>
      <c r="Y153">
        <f>IF(Data_perc!Y153 = "","NaN",Data_perc!Y153/100)</f>
        <v>7.0974734562111619E-2</v>
      </c>
      <c r="Z153">
        <f>IF(Data_perc!Z153 = "","NaN",Data_perc!Z153/100)</f>
        <v>8.0606457007847909E-2</v>
      </c>
      <c r="AA153">
        <f>IF(Data_perc!AA153 = "","NaN",Data_perc!AA153/100)</f>
        <v>8.1464000566562722E-2</v>
      </c>
      <c r="AB153">
        <f>IF(Data_perc!AB153 = "","NaN",Data_perc!AB153/100)</f>
        <v>7.9429174945873204E-2</v>
      </c>
      <c r="AC153">
        <f>IF(Data_perc!AC153 = "","NaN",Data_perc!AC153/100)</f>
        <v>8.6093674490085023E-2</v>
      </c>
      <c r="AD153">
        <f>IF(Data_perc!AD153 = "","NaN",Data_perc!AD153/100)</f>
        <v>9.6432189913027211E-2</v>
      </c>
      <c r="AE153">
        <f>IF(Data_perc!AE153 = "","NaN",Data_perc!AE153/100)</f>
        <v>0.10958005887591141</v>
      </c>
      <c r="AF153">
        <f>IF(Data_perc!AF153 = "","NaN",Data_perc!AF153/100)</f>
        <v>0.11492597740960733</v>
      </c>
      <c r="AG153">
        <f>IF(Data_perc!AG153 = "","NaN",Data_perc!AG153/100)</f>
        <v>0.11394879067008994</v>
      </c>
      <c r="AH153">
        <f>IF(Data_perc!AH153 = "","NaN",Data_perc!AH153/100)</f>
        <v>0.1153453562192089</v>
      </c>
      <c r="AI153">
        <f>IF(Data_perc!AI153 = "","NaN",Data_perc!AI153/100)</f>
        <v>0.10432148831916371</v>
      </c>
      <c r="AJ153">
        <f>IF(Data_perc!AJ153 = "","NaN",Data_perc!AJ153/100)</f>
        <v>0.10757061918916824</v>
      </c>
      <c r="AK153">
        <f>IF(Data_perc!AK153 = "","NaN",Data_perc!AK153/100)</f>
        <v>0.11046946235585092</v>
      </c>
      <c r="AL153">
        <f>IF(Data_perc!AL153 = "","NaN",Data_perc!AL153/100)</f>
        <v>0.10248828079191975</v>
      </c>
      <c r="AM153">
        <f>IF(Data_perc!AM153 = "","NaN",Data_perc!AM153/100)</f>
        <v>0.10597522344502007</v>
      </c>
      <c r="AN153">
        <f>IF(Data_perc!AN153 = "","NaN",Data_perc!AN153/100)</f>
        <v>9.8580039479580911E-2</v>
      </c>
      <c r="AO153">
        <f>IF(Data_perc!AO153 = "","NaN",Data_perc!AO153/100)</f>
        <v>9.4886099483815906E-2</v>
      </c>
      <c r="AP153">
        <f>IF(Data_perc!AP153 = "","NaN",Data_perc!AP153/100)</f>
        <v>8.3073648425462623E-2</v>
      </c>
      <c r="AQ153">
        <f>IF(Data_perc!AQ153 = "","NaN",Data_perc!AQ153/100)</f>
        <v>9.4072866384789192E-2</v>
      </c>
      <c r="AR153">
        <f>IF(Data_perc!AR153 = "","NaN",Data_perc!AR153/100)</f>
        <v>8.4275249434898669E-2</v>
      </c>
      <c r="AS153">
        <f>IF(Data_perc!AS153 = "","NaN",Data_perc!AS153/100)</f>
        <v>7.1076160961982604E-2</v>
      </c>
      <c r="AT153">
        <f>IF(Data_perc!AT153 = "","NaN",Data_perc!AT153/100)</f>
        <v>7.3808076032109579E-2</v>
      </c>
      <c r="AU153">
        <f>IF(Data_perc!AU153 = "","NaN",Data_perc!AU153/100)</f>
        <v>7.2156979275353653E-2</v>
      </c>
      <c r="AV153">
        <f>IF(Data_perc!AV153 = "","NaN",Data_perc!AV153/100)</f>
        <v>6.9870631324673582E-2</v>
      </c>
      <c r="AW153">
        <f>IF(Data_perc!AW153 = "","NaN",Data_perc!AW153/100)</f>
        <v>6.2990683685321208E-2</v>
      </c>
      <c r="AX153">
        <f>IF(Data_perc!AX153 = "","NaN",Data_perc!AX153/100)</f>
        <v>5.7278021810541126E-2</v>
      </c>
      <c r="AY153">
        <f>IF(Data_perc!AY153 = "","NaN",Data_perc!AY153/100)</f>
        <v>5.6663093053824713E-2</v>
      </c>
      <c r="AZ153">
        <f>IF(Data_perc!AZ153 = "","NaN",Data_perc!AZ153/100)</f>
        <v>5.4450071912201484E-2</v>
      </c>
      <c r="BA153">
        <f>IF(Data_perc!BA153 = "","NaN",Data_perc!BA153/100)</f>
        <v>4.6544296556606676E-2</v>
      </c>
      <c r="BB153">
        <f>IF(Data_perc!BB153 = "","NaN",Data_perc!BB153/100)</f>
        <v>5.4735973629133544E-2</v>
      </c>
      <c r="BC153">
        <f>IF(Data_perc!BC153 = "","NaN",Data_perc!BC153/100)</f>
        <v>4.8519511417036858E-2</v>
      </c>
      <c r="BD153">
        <f>IF(Data_perc!BD153 = "","NaN",Data_perc!BD153/100)</f>
        <v>4.5362099799168387E-2</v>
      </c>
      <c r="BE153">
        <f>IF(Data_perc!BE153 = "","NaN",Data_perc!BE153/100)</f>
        <v>4.5870973506690997E-2</v>
      </c>
      <c r="BF153">
        <f>IF(Data_perc!BF153 = "","NaN",Data_perc!BF153/100)</f>
        <v>5.1397272672147276E-2</v>
      </c>
      <c r="BG153">
        <f>IF(Data_perc!BG153 = "","NaN",Data_perc!BG153/100)</f>
        <v>5.1668666491105249E-2</v>
      </c>
      <c r="BH153">
        <f>IF(Data_perc!BH153 = "","NaN",Data_perc!BH153/100)</f>
        <v>5.5849346165914568E-2</v>
      </c>
      <c r="BI153">
        <f>IF(Data_perc!BI153 = "","NaN",Data_perc!BI153/100)</f>
        <v>5.5525700163104187E-2</v>
      </c>
    </row>
    <row r="154" spans="1:61" x14ac:dyDescent="0.2">
      <c r="A154" t="s">
        <v>244</v>
      </c>
      <c r="B154" t="s">
        <v>309</v>
      </c>
      <c r="C154" s="4" t="s">
        <v>747</v>
      </c>
      <c r="D154" t="s">
        <v>234</v>
      </c>
      <c r="E154" t="str">
        <f>IF(Data_perc!E154 = "","NaN",Data_perc!E154/100)</f>
        <v>NaN</v>
      </c>
      <c r="F154" t="str">
        <f>IF(Data_perc!F154 = "","NaN",Data_perc!F154/100)</f>
        <v>NaN</v>
      </c>
      <c r="G154" t="str">
        <f>IF(Data_perc!G154 = "","NaN",Data_perc!G154/100)</f>
        <v>NaN</v>
      </c>
      <c r="H154" t="str">
        <f>IF(Data_perc!H154 = "","NaN",Data_perc!H154/100)</f>
        <v>NaN</v>
      </c>
      <c r="I154" t="str">
        <f>IF(Data_perc!I154 = "","NaN",Data_perc!I154/100)</f>
        <v>NaN</v>
      </c>
      <c r="J154">
        <f>IF(Data_perc!J154 = "","NaN",Data_perc!J154/100)</f>
        <v>0.13741946597760551</v>
      </c>
      <c r="K154">
        <f>IF(Data_perc!K154 = "","NaN",Data_perc!K154/100)</f>
        <v>0.12596725178339591</v>
      </c>
      <c r="L154">
        <f>IF(Data_perc!L154 = "","NaN",Data_perc!L154/100)</f>
        <v>0.1228835496590078</v>
      </c>
      <c r="M154">
        <f>IF(Data_perc!M154 = "","NaN",Data_perc!M154/100)</f>
        <v>0.1145042049889622</v>
      </c>
      <c r="N154">
        <f>IF(Data_perc!N154 = "","NaN",Data_perc!N154/100)</f>
        <v>0.10948418467996777</v>
      </c>
      <c r="O154">
        <f>IF(Data_perc!O154 = "","NaN",Data_perc!O154/100)</f>
        <v>0.12733434146519212</v>
      </c>
      <c r="P154">
        <f>IF(Data_perc!P154 = "","NaN",Data_perc!P154/100)</f>
        <v>0.12611594746121282</v>
      </c>
      <c r="Q154">
        <f>IF(Data_perc!Q154 = "","NaN",Data_perc!Q154/100)</f>
        <v>0.11521254504935778</v>
      </c>
      <c r="R154">
        <f>IF(Data_perc!R154 = "","NaN",Data_perc!R154/100)</f>
        <v>0.12145547059052181</v>
      </c>
      <c r="S154">
        <f>IF(Data_perc!S154 = "","NaN",Data_perc!S154/100)</f>
        <v>0.12038304618154072</v>
      </c>
      <c r="T154">
        <f>IF(Data_perc!T154 = "","NaN",Data_perc!T154/100)</f>
        <v>0.11814040822875251</v>
      </c>
      <c r="U154">
        <f>IF(Data_perc!U154 = "","NaN",Data_perc!U154/100)</f>
        <v>0.11210070441526694</v>
      </c>
      <c r="V154">
        <f>IF(Data_perc!V154 = "","NaN",Data_perc!V154/100)</f>
        <v>0.1116101530642146</v>
      </c>
      <c r="W154">
        <f>IF(Data_perc!W154 = "","NaN",Data_perc!W154/100)</f>
        <v>0.10913149315032179</v>
      </c>
      <c r="X154">
        <f>IF(Data_perc!X154 = "","NaN",Data_perc!X154/100)</f>
        <v>9.8485181908598729E-2</v>
      </c>
      <c r="Y154">
        <f>IF(Data_perc!Y154 = "","NaN",Data_perc!Y154/100)</f>
        <v>8.9956234325053244E-2</v>
      </c>
      <c r="Z154">
        <f>IF(Data_perc!Z154 = "","NaN",Data_perc!Z154/100)</f>
        <v>8.9647257847131082E-2</v>
      </c>
      <c r="AA154">
        <f>IF(Data_perc!AA154 = "","NaN",Data_perc!AA154/100)</f>
        <v>8.1425808200937463E-2</v>
      </c>
      <c r="AB154">
        <f>IF(Data_perc!AB154 = "","NaN",Data_perc!AB154/100)</f>
        <v>8.4507466841491852E-2</v>
      </c>
      <c r="AC154">
        <f>IF(Data_perc!AC154 = "","NaN",Data_perc!AC154/100)</f>
        <v>9.3924670125666909E-2</v>
      </c>
      <c r="AD154">
        <f>IF(Data_perc!AD154 = "","NaN",Data_perc!AD154/100)</f>
        <v>0.10071994689711125</v>
      </c>
      <c r="AE154">
        <f>IF(Data_perc!AE154 = "","NaN",Data_perc!AE154/100)</f>
        <v>0.10300921289785116</v>
      </c>
      <c r="AF154">
        <f>IF(Data_perc!AF154 = "","NaN",Data_perc!AF154/100)</f>
        <v>9.6788748011745418E-2</v>
      </c>
      <c r="AG154">
        <f>IF(Data_perc!AG154 = "","NaN",Data_perc!AG154/100)</f>
        <v>7.8995083374644434E-2</v>
      </c>
      <c r="AH154">
        <f>IF(Data_perc!AH154 = "","NaN",Data_perc!AH154/100)</f>
        <v>7.7538254852537902E-2</v>
      </c>
      <c r="AI154">
        <f>IF(Data_perc!AI154 = "","NaN",Data_perc!AI154/100)</f>
        <v>7.8478769086164538E-2</v>
      </c>
      <c r="AJ154">
        <f>IF(Data_perc!AJ154 = "","NaN",Data_perc!AJ154/100)</f>
        <v>7.5245279220592209E-2</v>
      </c>
      <c r="AK154">
        <f>IF(Data_perc!AK154 = "","NaN",Data_perc!AK154/100)</f>
        <v>6.6839861749031546E-2</v>
      </c>
      <c r="AL154">
        <f>IF(Data_perc!AL154 = "","NaN",Data_perc!AL154/100)</f>
        <v>4.4847565440431086E-2</v>
      </c>
      <c r="AM154">
        <f>IF(Data_perc!AM154 = "","NaN",Data_perc!AM154/100)</f>
        <v>4.3025022969012887E-2</v>
      </c>
      <c r="AN154">
        <f>IF(Data_perc!AN154 = "","NaN",Data_perc!AN154/100)</f>
        <v>4.3676627493652261E-2</v>
      </c>
      <c r="AO154">
        <f>IF(Data_perc!AO154 = "","NaN",Data_perc!AO154/100)</f>
        <v>4.7198386560520091E-2</v>
      </c>
      <c r="AP154">
        <f>IF(Data_perc!AP154 = "","NaN",Data_perc!AP154/100)</f>
        <v>4.374699870228025E-2</v>
      </c>
      <c r="AQ154">
        <f>IF(Data_perc!AQ154 = "","NaN",Data_perc!AQ154/100)</f>
        <v>4.2063658775389819E-2</v>
      </c>
      <c r="AR154">
        <f>IF(Data_perc!AR154 = "","NaN",Data_perc!AR154/100)</f>
        <v>3.9537967734625735E-2</v>
      </c>
      <c r="AS154">
        <f>IF(Data_perc!AS154 = "","NaN",Data_perc!AS154/100)</f>
        <v>3.5353132488205326E-2</v>
      </c>
      <c r="AT154">
        <f>IF(Data_perc!AT154 = "","NaN",Data_perc!AT154/100)</f>
        <v>3.665469947176514E-2</v>
      </c>
      <c r="AU154">
        <f>IF(Data_perc!AU154 = "","NaN",Data_perc!AU154/100)</f>
        <v>3.576396709880008E-2</v>
      </c>
      <c r="AV154">
        <f>IF(Data_perc!AV154 = "","NaN",Data_perc!AV154/100)</f>
        <v>3.5861415964249556E-2</v>
      </c>
      <c r="AW154">
        <f>IF(Data_perc!AW154 = "","NaN",Data_perc!AW154/100)</f>
        <v>3.5751933037581576E-2</v>
      </c>
      <c r="AX154">
        <f>IF(Data_perc!AX154 = "","NaN",Data_perc!AX154/100)</f>
        <v>3.3701904917422872E-2</v>
      </c>
      <c r="AY154">
        <f>IF(Data_perc!AY154 = "","NaN",Data_perc!AY154/100)</f>
        <v>3.1952046917624148E-2</v>
      </c>
      <c r="AZ154">
        <f>IF(Data_perc!AZ154 = "","NaN",Data_perc!AZ154/100)</f>
        <v>3.3200605651396396E-2</v>
      </c>
      <c r="BA154">
        <f>IF(Data_perc!BA154 = "","NaN",Data_perc!BA154/100)</f>
        <v>3.2909925340432307E-2</v>
      </c>
      <c r="BB154">
        <f>IF(Data_perc!BB154 = "","NaN",Data_perc!BB154/100)</f>
        <v>3.523470306112568E-2</v>
      </c>
      <c r="BC154">
        <f>IF(Data_perc!BC154 = "","NaN",Data_perc!BC154/100)</f>
        <v>3.4602739788441118E-2</v>
      </c>
      <c r="BD154">
        <f>IF(Data_perc!BD154 = "","NaN",Data_perc!BD154/100)</f>
        <v>3.3521928961972251E-2</v>
      </c>
      <c r="BE154">
        <f>IF(Data_perc!BE154 = "","NaN",Data_perc!BE154/100)</f>
        <v>3.5214512317903013E-2</v>
      </c>
      <c r="BF154">
        <f>IF(Data_perc!BF154 = "","NaN",Data_perc!BF154/100)</f>
        <v>3.5228020134721989E-2</v>
      </c>
      <c r="BG154">
        <f>IF(Data_perc!BG154 = "","NaN",Data_perc!BG154/100)</f>
        <v>3.5446898790970745E-2</v>
      </c>
      <c r="BH154">
        <f>IF(Data_perc!BH154 = "","NaN",Data_perc!BH154/100)</f>
        <v>3.6135913894705246E-2</v>
      </c>
      <c r="BI154">
        <f>IF(Data_perc!BI154 = "","NaN",Data_perc!BI154/100)</f>
        <v>3.8338871656018833E-2</v>
      </c>
    </row>
    <row r="155" spans="1:61" x14ac:dyDescent="0.2">
      <c r="A155" t="s">
        <v>712</v>
      </c>
      <c r="B155" t="s">
        <v>653</v>
      </c>
      <c r="C155" s="4" t="s">
        <v>747</v>
      </c>
      <c r="D155" t="s">
        <v>234</v>
      </c>
      <c r="E155" t="str">
        <f>IF(Data_perc!E155 = "","NaN",Data_perc!E155/100)</f>
        <v>NaN</v>
      </c>
      <c r="F155" t="str">
        <f>IF(Data_perc!F155 = "","NaN",Data_perc!F155/100)</f>
        <v>NaN</v>
      </c>
      <c r="G155" t="str">
        <f>IF(Data_perc!G155 = "","NaN",Data_perc!G155/100)</f>
        <v>NaN</v>
      </c>
      <c r="H155" t="str">
        <f>IF(Data_perc!H155 = "","NaN",Data_perc!H155/100)</f>
        <v>NaN</v>
      </c>
      <c r="I155" t="str">
        <f>IF(Data_perc!I155 = "","NaN",Data_perc!I155/100)</f>
        <v>NaN</v>
      </c>
      <c r="J155" t="str">
        <f>IF(Data_perc!J155 = "","NaN",Data_perc!J155/100)</f>
        <v>NaN</v>
      </c>
      <c r="K155" t="str">
        <f>IF(Data_perc!K155 = "","NaN",Data_perc!K155/100)</f>
        <v>NaN</v>
      </c>
      <c r="L155" t="str">
        <f>IF(Data_perc!L155 = "","NaN",Data_perc!L155/100)</f>
        <v>NaN</v>
      </c>
      <c r="M155" t="str">
        <f>IF(Data_perc!M155 = "","NaN",Data_perc!M155/100)</f>
        <v>NaN</v>
      </c>
      <c r="N155" t="str">
        <f>IF(Data_perc!N155 = "","NaN",Data_perc!N155/100)</f>
        <v>NaN</v>
      </c>
      <c r="O155" t="str">
        <f>IF(Data_perc!O155 = "","NaN",Data_perc!O155/100)</f>
        <v>NaN</v>
      </c>
      <c r="P155" t="str">
        <f>IF(Data_perc!P155 = "","NaN",Data_perc!P155/100)</f>
        <v>NaN</v>
      </c>
      <c r="Q155" t="str">
        <f>IF(Data_perc!Q155 = "","NaN",Data_perc!Q155/100)</f>
        <v>NaN</v>
      </c>
      <c r="R155" t="str">
        <f>IF(Data_perc!R155 = "","NaN",Data_perc!R155/100)</f>
        <v>NaN</v>
      </c>
      <c r="S155" t="str">
        <f>IF(Data_perc!S155 = "","NaN",Data_perc!S155/100)</f>
        <v>NaN</v>
      </c>
      <c r="T155" t="str">
        <f>IF(Data_perc!T155 = "","NaN",Data_perc!T155/100)</f>
        <v>NaN</v>
      </c>
      <c r="U155" t="str">
        <f>IF(Data_perc!U155 = "","NaN",Data_perc!U155/100)</f>
        <v>NaN</v>
      </c>
      <c r="V155" t="str">
        <f>IF(Data_perc!V155 = "","NaN",Data_perc!V155/100)</f>
        <v>NaN</v>
      </c>
      <c r="W155" t="str">
        <f>IF(Data_perc!W155 = "","NaN",Data_perc!W155/100)</f>
        <v>NaN</v>
      </c>
      <c r="X155" t="str">
        <f>IF(Data_perc!X155 = "","NaN",Data_perc!X155/100)</f>
        <v>NaN</v>
      </c>
      <c r="Y155" t="str">
        <f>IF(Data_perc!Y155 = "","NaN",Data_perc!Y155/100)</f>
        <v>NaN</v>
      </c>
      <c r="Z155" t="str">
        <f>IF(Data_perc!Z155 = "","NaN",Data_perc!Z155/100)</f>
        <v>NaN</v>
      </c>
      <c r="AA155" t="str">
        <f>IF(Data_perc!AA155 = "","NaN",Data_perc!AA155/100)</f>
        <v>NaN</v>
      </c>
      <c r="AB155" t="str">
        <f>IF(Data_perc!AB155 = "","NaN",Data_perc!AB155/100)</f>
        <v>NaN</v>
      </c>
      <c r="AC155" t="str">
        <f>IF(Data_perc!AC155 = "","NaN",Data_perc!AC155/100)</f>
        <v>NaN</v>
      </c>
      <c r="AD155" t="str">
        <f>IF(Data_perc!AD155 = "","NaN",Data_perc!AD155/100)</f>
        <v>NaN</v>
      </c>
      <c r="AE155" t="str">
        <f>IF(Data_perc!AE155 = "","NaN",Data_perc!AE155/100)</f>
        <v>NaN</v>
      </c>
      <c r="AF155" t="str">
        <f>IF(Data_perc!AF155 = "","NaN",Data_perc!AF155/100)</f>
        <v>NaN</v>
      </c>
      <c r="AG155" t="str">
        <f>IF(Data_perc!AG155 = "","NaN",Data_perc!AG155/100)</f>
        <v>NaN</v>
      </c>
      <c r="AH155" t="str">
        <f>IF(Data_perc!AH155 = "","NaN",Data_perc!AH155/100)</f>
        <v>NaN</v>
      </c>
      <c r="AI155" t="str">
        <f>IF(Data_perc!AI155 = "","NaN",Data_perc!AI155/100)</f>
        <v>NaN</v>
      </c>
      <c r="AJ155" t="str">
        <f>IF(Data_perc!AJ155 = "","NaN",Data_perc!AJ155/100)</f>
        <v>NaN</v>
      </c>
      <c r="AK155" t="str">
        <f>IF(Data_perc!AK155 = "","NaN",Data_perc!AK155/100)</f>
        <v>NaN</v>
      </c>
      <c r="AL155" t="str">
        <f>IF(Data_perc!AL155 = "","NaN",Data_perc!AL155/100)</f>
        <v>NaN</v>
      </c>
      <c r="AM155" t="str">
        <f>IF(Data_perc!AM155 = "","NaN",Data_perc!AM155/100)</f>
        <v>NaN</v>
      </c>
      <c r="AN155" t="str">
        <f>IF(Data_perc!AN155 = "","NaN",Data_perc!AN155/100)</f>
        <v>NaN</v>
      </c>
      <c r="AO155" t="str">
        <f>IF(Data_perc!AO155 = "","NaN",Data_perc!AO155/100)</f>
        <v>NaN</v>
      </c>
      <c r="AP155" t="str">
        <f>IF(Data_perc!AP155 = "","NaN",Data_perc!AP155/100)</f>
        <v>NaN</v>
      </c>
      <c r="AQ155" t="str">
        <f>IF(Data_perc!AQ155 = "","NaN",Data_perc!AQ155/100)</f>
        <v>NaN</v>
      </c>
      <c r="AR155" t="str">
        <f>IF(Data_perc!AR155 = "","NaN",Data_perc!AR155/100)</f>
        <v>NaN</v>
      </c>
      <c r="AS155" t="str">
        <f>IF(Data_perc!AS155 = "","NaN",Data_perc!AS155/100)</f>
        <v>NaN</v>
      </c>
      <c r="AT155" t="str">
        <f>IF(Data_perc!AT155 = "","NaN",Data_perc!AT155/100)</f>
        <v>NaN</v>
      </c>
      <c r="AU155" t="str">
        <f>IF(Data_perc!AU155 = "","NaN",Data_perc!AU155/100)</f>
        <v>NaN</v>
      </c>
      <c r="AV155" t="str">
        <f>IF(Data_perc!AV155 = "","NaN",Data_perc!AV155/100)</f>
        <v>NaN</v>
      </c>
      <c r="AW155" t="str">
        <f>IF(Data_perc!AW155 = "","NaN",Data_perc!AW155/100)</f>
        <v>NaN</v>
      </c>
      <c r="AX155" t="str">
        <f>IF(Data_perc!AX155 = "","NaN",Data_perc!AX155/100)</f>
        <v>NaN</v>
      </c>
      <c r="AY155">
        <f>IF(Data_perc!AY155 = "","NaN",Data_perc!AY155/100)</f>
        <v>9.3090625915564912E-2</v>
      </c>
      <c r="AZ155">
        <f>IF(Data_perc!AZ155 = "","NaN",Data_perc!AZ155/100)</f>
        <v>9.4624615413215846E-2</v>
      </c>
      <c r="BA155">
        <f>IF(Data_perc!BA155 = "","NaN",Data_perc!BA155/100)</f>
        <v>0.1064363224084504</v>
      </c>
      <c r="BB155">
        <f>IF(Data_perc!BB155 = "","NaN",Data_perc!BB155/100)</f>
        <v>0.12775489409449711</v>
      </c>
      <c r="BC155">
        <f>IF(Data_perc!BC155 = "","NaN",Data_perc!BC155/100)</f>
        <v>0.159102921858361</v>
      </c>
      <c r="BD155">
        <f>IF(Data_perc!BD155 = "","NaN",Data_perc!BD155/100)</f>
        <v>0.15764828877765635</v>
      </c>
      <c r="BE155">
        <f>IF(Data_perc!BE155 = "","NaN",Data_perc!BE155/100)</f>
        <v>0.21820027920895671</v>
      </c>
      <c r="BF155">
        <f>IF(Data_perc!BF155 = "","NaN",Data_perc!BF155/100)</f>
        <v>0.21321518324694064</v>
      </c>
      <c r="BG155">
        <f>IF(Data_perc!BG155 = "","NaN",Data_perc!BG155/100)</f>
        <v>0.16337673343783937</v>
      </c>
      <c r="BH155">
        <f>IF(Data_perc!BH155 = "","NaN",Data_perc!BH155/100)</f>
        <v>0.14699117361059166</v>
      </c>
      <c r="BI155" t="str">
        <f>IF(Data_perc!BI155 = "","NaN",Data_perc!BI155/100)</f>
        <v>NaN</v>
      </c>
    </row>
    <row r="156" spans="1:61" x14ac:dyDescent="0.2">
      <c r="A156" t="s">
        <v>462</v>
      </c>
      <c r="B156" t="s">
        <v>609</v>
      </c>
      <c r="C156" s="4" t="s">
        <v>747</v>
      </c>
      <c r="D156" t="s">
        <v>234</v>
      </c>
      <c r="E156" t="str">
        <f>IF(Data_perc!E156 = "","NaN",Data_perc!E156/100)</f>
        <v>NaN</v>
      </c>
      <c r="F156" t="str">
        <f>IF(Data_perc!F156 = "","NaN",Data_perc!F156/100)</f>
        <v>NaN</v>
      </c>
      <c r="G156" t="str">
        <f>IF(Data_perc!G156 = "","NaN",Data_perc!G156/100)</f>
        <v>NaN</v>
      </c>
      <c r="H156" t="str">
        <f>IF(Data_perc!H156 = "","NaN",Data_perc!H156/100)</f>
        <v>NaN</v>
      </c>
      <c r="I156" t="str">
        <f>IF(Data_perc!I156 = "","NaN",Data_perc!I156/100)</f>
        <v>NaN</v>
      </c>
      <c r="J156">
        <f>IF(Data_perc!J156 = "","NaN",Data_perc!J156/100)</f>
        <v>0.30752119056814764</v>
      </c>
      <c r="K156">
        <f>IF(Data_perc!K156 = "","NaN",Data_perc!K156/100)</f>
        <v>0.30080219029478783</v>
      </c>
      <c r="L156">
        <f>IF(Data_perc!L156 = "","NaN",Data_perc!L156/100)</f>
        <v>0.31112959377382493</v>
      </c>
      <c r="M156">
        <f>IF(Data_perc!M156 = "","NaN",Data_perc!M156/100)</f>
        <v>0.31196988879520104</v>
      </c>
      <c r="N156">
        <f>IF(Data_perc!N156 = "","NaN",Data_perc!N156/100)</f>
        <v>0.29315824252611028</v>
      </c>
      <c r="O156">
        <f>IF(Data_perc!O156 = "","NaN",Data_perc!O156/100)</f>
        <v>0.27795851740380972</v>
      </c>
      <c r="P156">
        <f>IF(Data_perc!P156 = "","NaN",Data_perc!P156/100)</f>
        <v>0.26986922825815673</v>
      </c>
      <c r="Q156">
        <f>IF(Data_perc!Q156 = "","NaN",Data_perc!Q156/100)</f>
        <v>0.26427992473245171</v>
      </c>
      <c r="R156">
        <f>IF(Data_perc!R156 = "","NaN",Data_perc!R156/100)</f>
        <v>0.26941072461882976</v>
      </c>
      <c r="S156">
        <f>IF(Data_perc!S156 = "","NaN",Data_perc!S156/100)</f>
        <v>0.2671775645439507</v>
      </c>
      <c r="T156">
        <f>IF(Data_perc!T156 = "","NaN",Data_perc!T156/100)</f>
        <v>0.25509545573648607</v>
      </c>
      <c r="U156">
        <f>IF(Data_perc!U156 = "","NaN",Data_perc!U156/100)</f>
        <v>0.2523854723869024</v>
      </c>
      <c r="V156">
        <f>IF(Data_perc!V156 = "","NaN",Data_perc!V156/100)</f>
        <v>0.24188409981091116</v>
      </c>
      <c r="W156">
        <f>IF(Data_perc!W156 = "","NaN",Data_perc!W156/100)</f>
        <v>0.23035975511121451</v>
      </c>
      <c r="X156">
        <f>IF(Data_perc!X156 = "","NaN",Data_perc!X156/100)</f>
        <v>0.2340401258467073</v>
      </c>
      <c r="Y156">
        <f>IF(Data_perc!Y156 = "","NaN",Data_perc!Y156/100)</f>
        <v>0.2273609768413602</v>
      </c>
      <c r="Z156">
        <f>IF(Data_perc!Z156 = "","NaN",Data_perc!Z156/100)</f>
        <v>0.23191632643430096</v>
      </c>
      <c r="AA156">
        <f>IF(Data_perc!AA156 = "","NaN",Data_perc!AA156/100)</f>
        <v>0.23322178942582356</v>
      </c>
      <c r="AB156">
        <f>IF(Data_perc!AB156 = "","NaN",Data_perc!AB156/100)</f>
        <v>0.23379119756552158</v>
      </c>
      <c r="AC156">
        <f>IF(Data_perc!AC156 = "","NaN",Data_perc!AC156/100)</f>
        <v>0.23160857001117058</v>
      </c>
      <c r="AD156">
        <f>IF(Data_perc!AD156 = "","NaN",Data_perc!AD156/100)</f>
        <v>0.21573415595983683</v>
      </c>
      <c r="AE156">
        <f>IF(Data_perc!AE156 = "","NaN",Data_perc!AE156/100)</f>
        <v>0.21103697957295434</v>
      </c>
      <c r="AF156">
        <f>IF(Data_perc!AF156 = "","NaN",Data_perc!AF156/100)</f>
        <v>0.20685235233934784</v>
      </c>
      <c r="AG156">
        <f>IF(Data_perc!AG156 = "","NaN",Data_perc!AG156/100)</f>
        <v>0.20349818530419242</v>
      </c>
      <c r="AH156">
        <f>IF(Data_perc!AH156 = "","NaN",Data_perc!AH156/100)</f>
        <v>0.19361344584031048</v>
      </c>
      <c r="AI156">
        <f>IF(Data_perc!AI156 = "","NaN",Data_perc!AI156/100)</f>
        <v>0.19819794995875115</v>
      </c>
      <c r="AJ156">
        <f>IF(Data_perc!AJ156 = "","NaN",Data_perc!AJ156/100)</f>
        <v>0.18563337251102602</v>
      </c>
      <c r="AK156">
        <f>IF(Data_perc!AK156 = "","NaN",Data_perc!AK156/100)</f>
        <v>0.16876849761450649</v>
      </c>
      <c r="AL156">
        <f>IF(Data_perc!AL156 = "","NaN",Data_perc!AL156/100)</f>
        <v>0.15986121762164535</v>
      </c>
      <c r="AM156">
        <f>IF(Data_perc!AM156 = "","NaN",Data_perc!AM156/100)</f>
        <v>0.1617836295043778</v>
      </c>
      <c r="AN156">
        <f>IF(Data_perc!AN156 = "","NaN",Data_perc!AN156/100)</f>
        <v>0.15477485831830839</v>
      </c>
      <c r="AO156">
        <f>IF(Data_perc!AO156 = "","NaN",Data_perc!AO156/100)</f>
        <v>0.1531440679203239</v>
      </c>
      <c r="AP156">
        <f>IF(Data_perc!AP156 = "","NaN",Data_perc!AP156/100)</f>
        <v>0.14430778995593815</v>
      </c>
      <c r="AQ156">
        <f>IF(Data_perc!AQ156 = "","NaN",Data_perc!AQ156/100)</f>
        <v>0.14153153546490441</v>
      </c>
      <c r="AR156">
        <f>IF(Data_perc!AR156 = "","NaN",Data_perc!AR156/100)</f>
        <v>0.13417483398689581</v>
      </c>
      <c r="AS156">
        <f>IF(Data_perc!AS156 = "","NaN",Data_perc!AS156/100)</f>
        <v>0.12445913952442965</v>
      </c>
      <c r="AT156">
        <f>IF(Data_perc!AT156 = "","NaN",Data_perc!AT156/100)</f>
        <v>0.12289768772787052</v>
      </c>
      <c r="AU156">
        <f>IF(Data_perc!AU156 = "","NaN",Data_perc!AU156/100)</f>
        <v>0.12193363555640056</v>
      </c>
      <c r="AV156">
        <f>IF(Data_perc!AV156 = "","NaN",Data_perc!AV156/100)</f>
        <v>0.11817298408014568</v>
      </c>
      <c r="AW156">
        <f>IF(Data_perc!AW156 = "","NaN",Data_perc!AW156/100)</f>
        <v>0.11437308485123976</v>
      </c>
      <c r="AX156">
        <f>IF(Data_perc!AX156 = "","NaN",Data_perc!AX156/100)</f>
        <v>0.10549399032289507</v>
      </c>
      <c r="AY156">
        <f>IF(Data_perc!AY156 = "","NaN",Data_perc!AY156/100)</f>
        <v>9.9260417942451579E-2</v>
      </c>
      <c r="AZ156">
        <f>IF(Data_perc!AZ156 = "","NaN",Data_perc!AZ156/100)</f>
        <v>9.7389361677397396E-2</v>
      </c>
      <c r="BA156">
        <f>IF(Data_perc!BA156 = "","NaN",Data_perc!BA156/100)</f>
        <v>9.6489337454039537E-2</v>
      </c>
      <c r="BB156">
        <f>IF(Data_perc!BB156 = "","NaN",Data_perc!BB156/100)</f>
        <v>9.6494998489252734E-2</v>
      </c>
      <c r="BC156">
        <f>IF(Data_perc!BC156 = "","NaN",Data_perc!BC156/100)</f>
        <v>9.5977354936517573E-2</v>
      </c>
      <c r="BD156">
        <f>IF(Data_perc!BD156 = "","NaN",Data_perc!BD156/100)</f>
        <v>9.5142879823506152E-2</v>
      </c>
      <c r="BE156">
        <f>IF(Data_perc!BE156 = "","NaN",Data_perc!BE156/100)</f>
        <v>9.3226815088190876E-2</v>
      </c>
      <c r="BF156">
        <f>IF(Data_perc!BF156 = "","NaN",Data_perc!BF156/100)</f>
        <v>9.3693243154573849E-2</v>
      </c>
      <c r="BG156">
        <f>IF(Data_perc!BG156 = "","NaN",Data_perc!BG156/100)</f>
        <v>9.2379098548707905E-2</v>
      </c>
      <c r="BH156">
        <f>IF(Data_perc!BH156 = "","NaN",Data_perc!BH156/100)</f>
        <v>9.2108617532231513E-2</v>
      </c>
      <c r="BI156">
        <f>IF(Data_perc!BI156 = "","NaN",Data_perc!BI156/100)</f>
        <v>9.172259588823653E-2</v>
      </c>
    </row>
    <row r="157" spans="1:61" x14ac:dyDescent="0.2">
      <c r="A157" t="s">
        <v>30</v>
      </c>
      <c r="B157" t="s">
        <v>665</v>
      </c>
      <c r="C157" s="4" t="s">
        <v>747</v>
      </c>
      <c r="D157" t="s">
        <v>234</v>
      </c>
      <c r="E157" t="str">
        <f>IF(Data_perc!E157 = "","NaN",Data_perc!E157/100)</f>
        <v>NaN</v>
      </c>
      <c r="F157" t="str">
        <f>IF(Data_perc!F157 = "","NaN",Data_perc!F157/100)</f>
        <v>NaN</v>
      </c>
      <c r="G157" t="str">
        <f>IF(Data_perc!G157 = "","NaN",Data_perc!G157/100)</f>
        <v>NaN</v>
      </c>
      <c r="H157" t="str">
        <f>IF(Data_perc!H157 = "","NaN",Data_perc!H157/100)</f>
        <v>NaN</v>
      </c>
      <c r="I157" t="str">
        <f>IF(Data_perc!I157 = "","NaN",Data_perc!I157/100)</f>
        <v>NaN</v>
      </c>
      <c r="J157" t="str">
        <f>IF(Data_perc!J157 = "","NaN",Data_perc!J157/100)</f>
        <v>NaN</v>
      </c>
      <c r="K157" t="str">
        <f>IF(Data_perc!K157 = "","NaN",Data_perc!K157/100)</f>
        <v>NaN</v>
      </c>
      <c r="L157" t="str">
        <f>IF(Data_perc!L157 = "","NaN",Data_perc!L157/100)</f>
        <v>NaN</v>
      </c>
      <c r="M157" t="str">
        <f>IF(Data_perc!M157 = "","NaN",Data_perc!M157/100)</f>
        <v>NaN</v>
      </c>
      <c r="N157" t="str">
        <f>IF(Data_perc!N157 = "","NaN",Data_perc!N157/100)</f>
        <v>NaN</v>
      </c>
      <c r="O157" t="str">
        <f>IF(Data_perc!O157 = "","NaN",Data_perc!O157/100)</f>
        <v>NaN</v>
      </c>
      <c r="P157" t="str">
        <f>IF(Data_perc!P157 = "","NaN",Data_perc!P157/100)</f>
        <v>NaN</v>
      </c>
      <c r="Q157" t="str">
        <f>IF(Data_perc!Q157 = "","NaN",Data_perc!Q157/100)</f>
        <v>NaN</v>
      </c>
      <c r="R157" t="str">
        <f>IF(Data_perc!R157 = "","NaN",Data_perc!R157/100)</f>
        <v>NaN</v>
      </c>
      <c r="S157" t="str">
        <f>IF(Data_perc!S157 = "","NaN",Data_perc!S157/100)</f>
        <v>NaN</v>
      </c>
      <c r="T157" t="str">
        <f>IF(Data_perc!T157 = "","NaN",Data_perc!T157/100)</f>
        <v>NaN</v>
      </c>
      <c r="U157" t="str">
        <f>IF(Data_perc!U157 = "","NaN",Data_perc!U157/100)</f>
        <v>NaN</v>
      </c>
      <c r="V157" t="str">
        <f>IF(Data_perc!V157 = "","NaN",Data_perc!V157/100)</f>
        <v>NaN</v>
      </c>
      <c r="W157" t="str">
        <f>IF(Data_perc!W157 = "","NaN",Data_perc!W157/100)</f>
        <v>NaN</v>
      </c>
      <c r="X157" t="str">
        <f>IF(Data_perc!X157 = "","NaN",Data_perc!X157/100)</f>
        <v>NaN</v>
      </c>
      <c r="Y157" t="str">
        <f>IF(Data_perc!Y157 = "","NaN",Data_perc!Y157/100)</f>
        <v>NaN</v>
      </c>
      <c r="Z157" t="str">
        <f>IF(Data_perc!Z157 = "","NaN",Data_perc!Z157/100)</f>
        <v>NaN</v>
      </c>
      <c r="AA157" t="str">
        <f>IF(Data_perc!AA157 = "","NaN",Data_perc!AA157/100)</f>
        <v>NaN</v>
      </c>
      <c r="AB157" t="str">
        <f>IF(Data_perc!AB157 = "","NaN",Data_perc!AB157/100)</f>
        <v>NaN</v>
      </c>
      <c r="AC157" t="str">
        <f>IF(Data_perc!AC157 = "","NaN",Data_perc!AC157/100)</f>
        <v>NaN</v>
      </c>
      <c r="AD157" t="str">
        <f>IF(Data_perc!AD157 = "","NaN",Data_perc!AD157/100)</f>
        <v>NaN</v>
      </c>
      <c r="AE157" t="str">
        <f>IF(Data_perc!AE157 = "","NaN",Data_perc!AE157/100)</f>
        <v>NaN</v>
      </c>
      <c r="AF157" t="str">
        <f>IF(Data_perc!AF157 = "","NaN",Data_perc!AF157/100)</f>
        <v>NaN</v>
      </c>
      <c r="AG157" t="str">
        <f>IF(Data_perc!AG157 = "","NaN",Data_perc!AG157/100)</f>
        <v>NaN</v>
      </c>
      <c r="AH157" t="str">
        <f>IF(Data_perc!AH157 = "","NaN",Data_perc!AH157/100)</f>
        <v>NaN</v>
      </c>
      <c r="AI157">
        <f>IF(Data_perc!AI157 = "","NaN",Data_perc!AI157/100)</f>
        <v>8.5119074214735718E-2</v>
      </c>
      <c r="AJ157">
        <f>IF(Data_perc!AJ157 = "","NaN",Data_perc!AJ157/100)</f>
        <v>0.1363873212807622</v>
      </c>
      <c r="AK157">
        <f>IF(Data_perc!AK157 = "","NaN",Data_perc!AK157/100)</f>
        <v>0.17060345550285999</v>
      </c>
      <c r="AL157">
        <f>IF(Data_perc!AL157 = "","NaN",Data_perc!AL157/100)</f>
        <v>0.11820882017388568</v>
      </c>
      <c r="AM157">
        <f>IF(Data_perc!AM157 = "","NaN",Data_perc!AM157/100)</f>
        <v>0.13263647160802033</v>
      </c>
      <c r="AN157">
        <f>IF(Data_perc!AN157 = "","NaN",Data_perc!AN157/100)</f>
        <v>0.13212595389825055</v>
      </c>
      <c r="AO157">
        <f>IF(Data_perc!AO157 = "","NaN",Data_perc!AO157/100)</f>
        <v>0.13245141548783715</v>
      </c>
      <c r="AP157">
        <f>IF(Data_perc!AP157 = "","NaN",Data_perc!AP157/100)</f>
        <v>0.12775677334797314</v>
      </c>
      <c r="AQ157">
        <f>IF(Data_perc!AQ157 = "","NaN",Data_perc!AQ157/100)</f>
        <v>0.13241110315644589</v>
      </c>
      <c r="AR157">
        <f>IF(Data_perc!AR157 = "","NaN",Data_perc!AR157/100)</f>
        <v>0.12895012333823586</v>
      </c>
      <c r="AS157">
        <f>IF(Data_perc!AS157 = "","NaN",Data_perc!AS157/100)</f>
        <v>0.11977519191225233</v>
      </c>
      <c r="AT157">
        <f>IF(Data_perc!AT157 = "","NaN",Data_perc!AT157/100)</f>
        <v>0.11504710405927533</v>
      </c>
      <c r="AU157">
        <f>IF(Data_perc!AU157 = "","NaN",Data_perc!AU157/100)</f>
        <v>0.123351922815345</v>
      </c>
      <c r="AV157">
        <f>IF(Data_perc!AV157 = "","NaN",Data_perc!AV157/100)</f>
        <v>0.13353117005056467</v>
      </c>
      <c r="AW157">
        <f>IF(Data_perc!AW157 = "","NaN",Data_perc!AW157/100)</f>
        <v>0.13313088618503394</v>
      </c>
      <c r="AX157">
        <f>IF(Data_perc!AX157 = "","NaN",Data_perc!AX157/100)</f>
        <v>0.11338999497823271</v>
      </c>
      <c r="AY157">
        <f>IF(Data_perc!AY157 = "","NaN",Data_perc!AY157/100)</f>
        <v>0.10339911715703956</v>
      </c>
      <c r="AZ157">
        <f>IF(Data_perc!AZ157 = "","NaN",Data_perc!AZ157/100)</f>
        <v>0.10364119510358517</v>
      </c>
      <c r="BA157">
        <f>IF(Data_perc!BA157 = "","NaN",Data_perc!BA157/100)</f>
        <v>0.1329357412851743</v>
      </c>
      <c r="BB157">
        <f>IF(Data_perc!BB157 = "","NaN",Data_perc!BB157/100)</f>
        <v>0.11997968574290745</v>
      </c>
      <c r="BC157">
        <f>IF(Data_perc!BC157 = "","NaN",Data_perc!BC157/100)</f>
        <v>0.11733266878931921</v>
      </c>
      <c r="BD157">
        <f>IF(Data_perc!BD157 = "","NaN",Data_perc!BD157/100)</f>
        <v>0.10868204398862227</v>
      </c>
      <c r="BE157">
        <f>IF(Data_perc!BE157 = "","NaN",Data_perc!BE157/100)</f>
        <v>0.10526302751657238</v>
      </c>
      <c r="BF157">
        <f>IF(Data_perc!BF157 = "","NaN",Data_perc!BF157/100)</f>
        <v>0.11524229115240001</v>
      </c>
      <c r="BG157">
        <f>IF(Data_perc!BG157 = "","NaN",Data_perc!BG157/100)</f>
        <v>0.11721833199455173</v>
      </c>
      <c r="BH157">
        <f>IF(Data_perc!BH157 = "","NaN",Data_perc!BH157/100)</f>
        <v>0.11405213882361626</v>
      </c>
      <c r="BI157">
        <f>IF(Data_perc!BI157 = "","NaN",Data_perc!BI157/100)</f>
        <v>9.88827575486729E-2</v>
      </c>
    </row>
    <row r="158" spans="1:61" x14ac:dyDescent="0.2">
      <c r="A158" t="s">
        <v>359</v>
      </c>
      <c r="B158" t="s">
        <v>621</v>
      </c>
      <c r="C158" s="4" t="s">
        <v>747</v>
      </c>
      <c r="D158" t="s">
        <v>234</v>
      </c>
      <c r="E158" t="str">
        <f>IF(Data_perc!E158 = "","NaN",Data_perc!E158/100)</f>
        <v>NaN</v>
      </c>
      <c r="F158" t="str">
        <f>IF(Data_perc!F158 = "","NaN",Data_perc!F158/100)</f>
        <v>NaN</v>
      </c>
      <c r="G158" t="str">
        <f>IF(Data_perc!G158 = "","NaN",Data_perc!G158/100)</f>
        <v>NaN</v>
      </c>
      <c r="H158" t="str">
        <f>IF(Data_perc!H158 = "","NaN",Data_perc!H158/100)</f>
        <v>NaN</v>
      </c>
      <c r="I158" t="str">
        <f>IF(Data_perc!I158 = "","NaN",Data_perc!I158/100)</f>
        <v>NaN</v>
      </c>
      <c r="J158" t="str">
        <f>IF(Data_perc!J158 = "","NaN",Data_perc!J158/100)</f>
        <v>NaN</v>
      </c>
      <c r="K158" t="str">
        <f>IF(Data_perc!K158 = "","NaN",Data_perc!K158/100)</f>
        <v>NaN</v>
      </c>
      <c r="L158">
        <f>IF(Data_perc!L158 = "","NaN",Data_perc!L158/100)</f>
        <v>0.69060759966298402</v>
      </c>
      <c r="M158">
        <f>IF(Data_perc!M158 = "","NaN",Data_perc!M158/100)</f>
        <v>0.64956828841942771</v>
      </c>
      <c r="N158">
        <f>IF(Data_perc!N158 = "","NaN",Data_perc!N158/100)</f>
        <v>0.64459783617584165</v>
      </c>
      <c r="O158">
        <f>IF(Data_perc!O158 = "","NaN",Data_perc!O158/100)</f>
        <v>0.66023269448097266</v>
      </c>
      <c r="P158">
        <f>IF(Data_perc!P158 = "","NaN",Data_perc!P158/100)</f>
        <v>0.65404183769264335</v>
      </c>
      <c r="Q158">
        <f>IF(Data_perc!Q158 = "","NaN",Data_perc!Q158/100)</f>
        <v>0.61792716245413426</v>
      </c>
      <c r="R158">
        <f>IF(Data_perc!R158 = "","NaN",Data_perc!R158/100)</f>
        <v>0.57450075045894433</v>
      </c>
      <c r="S158">
        <f>IF(Data_perc!S158 = "","NaN",Data_perc!S158/100)</f>
        <v>0.51226702575416494</v>
      </c>
      <c r="T158">
        <f>IF(Data_perc!T158 = "","NaN",Data_perc!T158/100)</f>
        <v>0.63277568639942905</v>
      </c>
      <c r="U158">
        <f>IF(Data_perc!U158 = "","NaN",Data_perc!U158/100)</f>
        <v>0.61226862859422659</v>
      </c>
      <c r="V158">
        <f>IF(Data_perc!V158 = "","NaN",Data_perc!V158/100)</f>
        <v>0.61257120265590259</v>
      </c>
      <c r="W158">
        <f>IF(Data_perc!W158 = "","NaN",Data_perc!W158/100)</f>
        <v>0.58186503001472645</v>
      </c>
      <c r="X158">
        <f>IF(Data_perc!X158 = "","NaN",Data_perc!X158/100)</f>
        <v>0.61423911159912314</v>
      </c>
      <c r="Y158">
        <f>IF(Data_perc!Y158 = "","NaN",Data_perc!Y158/100)</f>
        <v>0.41589983975836509</v>
      </c>
      <c r="Z158">
        <f>IF(Data_perc!Z158 = "","NaN",Data_perc!Z158/100)</f>
        <v>0.42612735244011396</v>
      </c>
      <c r="AA158">
        <f>IF(Data_perc!AA158 = "","NaN",Data_perc!AA158/100)</f>
        <v>0.40400482286872474</v>
      </c>
      <c r="AB158">
        <f>IF(Data_perc!AB158 = "","NaN",Data_perc!AB158/100)</f>
        <v>0.37038975880241515</v>
      </c>
      <c r="AC158">
        <f>IF(Data_perc!AC158 = "","NaN",Data_perc!AC158/100)</f>
        <v>0.36693673642211033</v>
      </c>
      <c r="AD158">
        <f>IF(Data_perc!AD158 = "","NaN",Data_perc!AD158/100)</f>
        <v>0.38595788134457926</v>
      </c>
      <c r="AE158">
        <f>IF(Data_perc!AE158 = "","NaN",Data_perc!AE158/100)</f>
        <v>0.37882201206488852</v>
      </c>
      <c r="AF158">
        <f>IF(Data_perc!AF158 = "","NaN",Data_perc!AF158/100)</f>
        <v>0.38913114239518426</v>
      </c>
      <c r="AG158">
        <f>IF(Data_perc!AG158 = "","NaN",Data_perc!AG158/100)</f>
        <v>0.41642110713732733</v>
      </c>
      <c r="AH158">
        <f>IF(Data_perc!AH158 = "","NaN",Data_perc!AH158/100)</f>
        <v>0.40276589857167511</v>
      </c>
      <c r="AI158">
        <f>IF(Data_perc!AI158 = "","NaN",Data_perc!AI158/100)</f>
        <v>0.39460555088865396</v>
      </c>
      <c r="AJ158">
        <f>IF(Data_perc!AJ158 = "","NaN",Data_perc!AJ158/100)</f>
        <v>0.41319237176533113</v>
      </c>
      <c r="AK158">
        <f>IF(Data_perc!AK158 = "","NaN",Data_perc!AK158/100)</f>
        <v>0.38971935239398936</v>
      </c>
      <c r="AL158">
        <f>IF(Data_perc!AL158 = "","NaN",Data_perc!AL158/100)</f>
        <v>0.41528864358748968</v>
      </c>
      <c r="AM158">
        <f>IF(Data_perc!AM158 = "","NaN",Data_perc!AM158/100)</f>
        <v>0.39098489132846687</v>
      </c>
      <c r="AN158">
        <f>IF(Data_perc!AN158 = "","NaN",Data_perc!AN158/100)</f>
        <v>0.40287308519642273</v>
      </c>
      <c r="AO158">
        <f>IF(Data_perc!AO158 = "","NaN",Data_perc!AO158/100)</f>
        <v>0.40183854819813364</v>
      </c>
      <c r="AP158">
        <f>IF(Data_perc!AP158 = "","NaN",Data_perc!AP158/100)</f>
        <v>0.393506813557289</v>
      </c>
      <c r="AQ158">
        <f>IF(Data_perc!AQ158 = "","NaN",Data_perc!AQ158/100)</f>
        <v>0.37759894855067211</v>
      </c>
      <c r="AR158">
        <f>IF(Data_perc!AR158 = "","NaN",Data_perc!AR158/100)</f>
        <v>0.39022246181620163</v>
      </c>
      <c r="AS158">
        <f>IF(Data_perc!AS158 = "","NaN",Data_perc!AS158/100)</f>
        <v>0.35885590016270791</v>
      </c>
      <c r="AT158">
        <f>IF(Data_perc!AT158 = "","NaN",Data_perc!AT158/100)</f>
        <v>0.35918314366838527</v>
      </c>
      <c r="AU158">
        <f>IF(Data_perc!AU158 = "","NaN",Data_perc!AU158/100)</f>
        <v>0.36107335993931533</v>
      </c>
      <c r="AV158">
        <f>IF(Data_perc!AV158 = "","NaN",Data_perc!AV158/100)</f>
        <v>0.33233221949384045</v>
      </c>
      <c r="AW158">
        <f>IF(Data_perc!AW158 = "","NaN",Data_perc!AW158/100)</f>
        <v>0.3365985346362948</v>
      </c>
      <c r="AX158">
        <f>IF(Data_perc!AX158 = "","NaN",Data_perc!AX158/100)</f>
        <v>0.36055672109113063</v>
      </c>
      <c r="AY158">
        <f>IF(Data_perc!AY158 = "","NaN",Data_perc!AY158/100)</f>
        <v>0.3301594040135456</v>
      </c>
      <c r="AZ158">
        <f>IF(Data_perc!AZ158 = "","NaN",Data_perc!AZ158/100)</f>
        <v>0.34430627856199714</v>
      </c>
      <c r="BA158">
        <f>IF(Data_perc!BA158 = "","NaN",Data_perc!BA158/100)</f>
        <v>0.36066889758842563</v>
      </c>
      <c r="BB158">
        <f>IF(Data_perc!BB158 = "","NaN",Data_perc!BB158/100)</f>
        <v>0.35139403196424046</v>
      </c>
      <c r="BC158">
        <f>IF(Data_perc!BC158 = "","NaN",Data_perc!BC158/100)</f>
        <v>0.362010386570224</v>
      </c>
      <c r="BD158">
        <f>IF(Data_perc!BD158 = "","NaN",Data_perc!BD158/100)</f>
        <v>0.37590014342615335</v>
      </c>
      <c r="BE158">
        <f>IF(Data_perc!BE158 = "","NaN",Data_perc!BE158/100)</f>
        <v>0.41338498315740624</v>
      </c>
      <c r="BF158">
        <f>IF(Data_perc!BF158 = "","NaN",Data_perc!BF158/100)</f>
        <v>0.41296450937646012</v>
      </c>
      <c r="BG158">
        <f>IF(Data_perc!BG158 = "","NaN",Data_perc!BG158/100)</f>
        <v>0.4165789895016847</v>
      </c>
      <c r="BH158">
        <f>IF(Data_perc!BH158 = "","NaN",Data_perc!BH158/100)</f>
        <v>0.41981065971766557</v>
      </c>
      <c r="BI158">
        <f>IF(Data_perc!BI158 = "","NaN",Data_perc!BI158/100)</f>
        <v>0.42143235230036796</v>
      </c>
    </row>
    <row r="159" spans="1:61" x14ac:dyDescent="0.2">
      <c r="A159" t="s">
        <v>408</v>
      </c>
      <c r="B159" t="s">
        <v>119</v>
      </c>
      <c r="C159" s="4" t="s">
        <v>747</v>
      </c>
      <c r="D159" t="s">
        <v>234</v>
      </c>
      <c r="E159" t="str">
        <f>IF(Data_perc!E159 = "","NaN",Data_perc!E159/100)</f>
        <v>NaN</v>
      </c>
      <c r="F159" t="str">
        <f>IF(Data_perc!F159 = "","NaN",Data_perc!F159/100)</f>
        <v>NaN</v>
      </c>
      <c r="G159" t="str">
        <f>IF(Data_perc!G159 = "","NaN",Data_perc!G159/100)</f>
        <v>NaN</v>
      </c>
      <c r="H159" t="str">
        <f>IF(Data_perc!H159 = "","NaN",Data_perc!H159/100)</f>
        <v>NaN</v>
      </c>
      <c r="I159" t="str">
        <f>IF(Data_perc!I159 = "","NaN",Data_perc!I159/100)</f>
        <v>NaN</v>
      </c>
      <c r="J159" t="str">
        <f>IF(Data_perc!J159 = "","NaN",Data_perc!J159/100)</f>
        <v>NaN</v>
      </c>
      <c r="K159" t="str">
        <f>IF(Data_perc!K159 = "","NaN",Data_perc!K159/100)</f>
        <v>NaN</v>
      </c>
      <c r="L159" t="str">
        <f>IF(Data_perc!L159 = "","NaN",Data_perc!L159/100)</f>
        <v>NaN</v>
      </c>
      <c r="M159" t="str">
        <f>IF(Data_perc!M159 = "","NaN",Data_perc!M159/100)</f>
        <v>NaN</v>
      </c>
      <c r="N159" t="str">
        <f>IF(Data_perc!N159 = "","NaN",Data_perc!N159/100)</f>
        <v>NaN</v>
      </c>
      <c r="O159">
        <f>IF(Data_perc!O159 = "","NaN",Data_perc!O159/100)</f>
        <v>7.1787928868166914E-2</v>
      </c>
      <c r="P159">
        <f>IF(Data_perc!P159 = "","NaN",Data_perc!P159/100)</f>
        <v>7.2725898180754756E-2</v>
      </c>
      <c r="Q159">
        <f>IF(Data_perc!Q159 = "","NaN",Data_perc!Q159/100)</f>
        <v>7.6171979332739503E-2</v>
      </c>
      <c r="R159">
        <f>IF(Data_perc!R159 = "","NaN",Data_perc!R159/100)</f>
        <v>7.4426639959939908E-2</v>
      </c>
      <c r="S159">
        <f>IF(Data_perc!S159 = "","NaN",Data_perc!S159/100)</f>
        <v>7.134523597929894E-2</v>
      </c>
      <c r="T159">
        <f>IF(Data_perc!T159 = "","NaN",Data_perc!T159/100)</f>
        <v>6.0564597957049819E-2</v>
      </c>
      <c r="U159">
        <f>IF(Data_perc!U159 = "","NaN",Data_perc!U159/100)</f>
        <v>6.0600847708492139E-2</v>
      </c>
      <c r="V159">
        <f>IF(Data_perc!V159 = "","NaN",Data_perc!V159/100)</f>
        <v>5.7876666980969264E-2</v>
      </c>
      <c r="W159">
        <f>IF(Data_perc!W159 = "","NaN",Data_perc!W159/100)</f>
        <v>4.4040711332197217E-2</v>
      </c>
      <c r="X159">
        <f>IF(Data_perc!X159 = "","NaN",Data_perc!X159/100)</f>
        <v>3.7592187901465436E-2</v>
      </c>
      <c r="Y159">
        <f>IF(Data_perc!Y159 = "","NaN",Data_perc!Y159/100)</f>
        <v>3.6595664693857839E-2</v>
      </c>
      <c r="Z159">
        <f>IF(Data_perc!Z159 = "","NaN",Data_perc!Z159/100)</f>
        <v>3.7501943355765933E-2</v>
      </c>
      <c r="AA159">
        <f>IF(Data_perc!AA159 = "","NaN",Data_perc!AA159/100)</f>
        <v>3.8772721676539917E-2</v>
      </c>
      <c r="AB159">
        <f>IF(Data_perc!AB159 = "","NaN",Data_perc!AB159/100)</f>
        <v>4.3110284428678834E-2</v>
      </c>
      <c r="AC159">
        <f>IF(Data_perc!AC159 = "","NaN",Data_perc!AC159/100)</f>
        <v>4.4540598926735078E-2</v>
      </c>
      <c r="AD159">
        <f>IF(Data_perc!AD159 = "","NaN",Data_perc!AD159/100)</f>
        <v>4.3515246015541124E-2</v>
      </c>
      <c r="AE159">
        <f>IF(Data_perc!AE159 = "","NaN",Data_perc!AE159/100)</f>
        <v>4.3873232419154543E-2</v>
      </c>
      <c r="AF159">
        <f>IF(Data_perc!AF159 = "","NaN",Data_perc!AF159/100)</f>
        <v>4.3119435324395161E-2</v>
      </c>
      <c r="AG159">
        <f>IF(Data_perc!AG159 = "","NaN",Data_perc!AG159/100)</f>
        <v>3.9057696257321035E-2</v>
      </c>
      <c r="AH159">
        <f>IF(Data_perc!AH159 = "","NaN",Data_perc!AH159/100)</f>
        <v>3.7599916574742612E-2</v>
      </c>
      <c r="AI159">
        <f>IF(Data_perc!AI159 = "","NaN",Data_perc!AI159/100)</f>
        <v>3.4667856642867138E-2</v>
      </c>
      <c r="AJ159">
        <f>IF(Data_perc!AJ159 = "","NaN",Data_perc!AJ159/100)</f>
        <v>3.2999903526225893E-2</v>
      </c>
      <c r="AK159">
        <f>IF(Data_perc!AK159 = "","NaN",Data_perc!AK159/100)</f>
        <v>3.0498681767942494E-2</v>
      </c>
      <c r="AL159">
        <f>IF(Data_perc!AL159 = "","NaN",Data_perc!AL159/100)</f>
        <v>3.0081934937726228E-2</v>
      </c>
      <c r="AM159">
        <f>IF(Data_perc!AM159 = "","NaN",Data_perc!AM159/100)</f>
        <v>2.802076975764126E-2</v>
      </c>
      <c r="AN159">
        <f>IF(Data_perc!AN159 = "","NaN",Data_perc!AN159/100)</f>
        <v>2.7964250248262171E-2</v>
      </c>
      <c r="AO159">
        <f>IF(Data_perc!AO159 = "","NaN",Data_perc!AO159/100)</f>
        <v>2.7877266181737623E-2</v>
      </c>
      <c r="AP159">
        <f>IF(Data_perc!AP159 = "","NaN",Data_perc!AP159/100)</f>
        <v>2.7846576076042573E-2</v>
      </c>
      <c r="AQ159">
        <f>IF(Data_perc!AQ159 = "","NaN",Data_perc!AQ159/100)</f>
        <v>2.7411293577127242E-2</v>
      </c>
      <c r="AR159">
        <f>IF(Data_perc!AR159 = "","NaN",Data_perc!AR159/100)</f>
        <v>2.5727036723740628E-2</v>
      </c>
      <c r="AS159">
        <f>IF(Data_perc!AS159 = "","NaN",Data_perc!AS159/100)</f>
        <v>2.2343658231403697E-2</v>
      </c>
      <c r="AT159">
        <f>IF(Data_perc!AT159 = "","NaN",Data_perc!AT159/100)</f>
        <v>2.5757575757575757E-2</v>
      </c>
      <c r="AU159">
        <f>IF(Data_perc!AU159 = "","NaN",Data_perc!AU159/100)</f>
        <v>2.5042333468482437E-2</v>
      </c>
      <c r="AV159">
        <f>IF(Data_perc!AV159 = "","NaN",Data_perc!AV159/100)</f>
        <v>2.3623157746280231E-2</v>
      </c>
      <c r="AW159">
        <f>IF(Data_perc!AW159 = "","NaN",Data_perc!AW159/100)</f>
        <v>2.3174998238981899E-2</v>
      </c>
      <c r="AX159">
        <f>IF(Data_perc!AX159 = "","NaN",Data_perc!AX159/100)</f>
        <v>2.2304832713754642E-2</v>
      </c>
      <c r="AY159">
        <f>IF(Data_perc!AY159 = "","NaN",Data_perc!AY159/100)</f>
        <v>2.2321428571428572E-2</v>
      </c>
      <c r="AZ159">
        <f>IF(Data_perc!AZ159 = "","NaN",Data_perc!AZ159/100)</f>
        <v>1.9843404458789071E-2</v>
      </c>
      <c r="BA159">
        <f>IF(Data_perc!BA159 = "","NaN",Data_perc!BA159/100)</f>
        <v>1.392912859371518E-2</v>
      </c>
      <c r="BB159">
        <f>IF(Data_perc!BB159 = "","NaN",Data_perc!BB159/100)</f>
        <v>1.6987436763799959E-2</v>
      </c>
      <c r="BC159">
        <f>IF(Data_perc!BC159 = "","NaN",Data_perc!BC159/100)</f>
        <v>1.6595289079229119E-2</v>
      </c>
      <c r="BD159">
        <f>IF(Data_perc!BD159 = "","NaN",Data_perc!BD159/100)</f>
        <v>1.5979918513347045E-2</v>
      </c>
      <c r="BE159">
        <f>IF(Data_perc!BE159 = "","NaN",Data_perc!BE159/100)</f>
        <v>1.4946652703635703E-2</v>
      </c>
      <c r="BF159">
        <f>IF(Data_perc!BF159 = "","NaN",Data_perc!BF159/100)</f>
        <v>1.354442527583662E-2</v>
      </c>
      <c r="BG159">
        <f>IF(Data_perc!BG159 = "","NaN",Data_perc!BG159/100)</f>
        <v>1.2963991310914748E-2</v>
      </c>
      <c r="BH159">
        <f>IF(Data_perc!BH159 = "","NaN",Data_perc!BH159/100)</f>
        <v>1.2858345343771751E-2</v>
      </c>
      <c r="BI159">
        <f>IF(Data_perc!BI159 = "","NaN",Data_perc!BI159/100)</f>
        <v>1.3556344120575587E-2</v>
      </c>
    </row>
    <row r="160" spans="1:61" x14ac:dyDescent="0.2">
      <c r="A160" t="s">
        <v>436</v>
      </c>
      <c r="B160" t="s">
        <v>69</v>
      </c>
      <c r="C160" s="4" t="s">
        <v>747</v>
      </c>
      <c r="D160" t="s">
        <v>234</v>
      </c>
      <c r="E160" t="str">
        <f>IF(Data_perc!E160 = "","NaN",Data_perc!E160/100)</f>
        <v>NaN</v>
      </c>
      <c r="F160" t="str">
        <f>IF(Data_perc!F160 = "","NaN",Data_perc!F160/100)</f>
        <v>NaN</v>
      </c>
      <c r="G160" t="str">
        <f>IF(Data_perc!G160 = "","NaN",Data_perc!G160/100)</f>
        <v>NaN</v>
      </c>
      <c r="H160" t="str">
        <f>IF(Data_perc!H160 = "","NaN",Data_perc!H160/100)</f>
        <v>NaN</v>
      </c>
      <c r="I160" t="str">
        <f>IF(Data_perc!I160 = "","NaN",Data_perc!I160/100)</f>
        <v>NaN</v>
      </c>
      <c r="J160" t="str">
        <f>IF(Data_perc!J160 = "","NaN",Data_perc!J160/100)</f>
        <v>NaN</v>
      </c>
      <c r="K160" t="str">
        <f>IF(Data_perc!K160 = "","NaN",Data_perc!K160/100)</f>
        <v>NaN</v>
      </c>
      <c r="L160" t="str">
        <f>IF(Data_perc!L160 = "","NaN",Data_perc!L160/100)</f>
        <v>NaN</v>
      </c>
      <c r="M160" t="str">
        <f>IF(Data_perc!M160 = "","NaN",Data_perc!M160/100)</f>
        <v>NaN</v>
      </c>
      <c r="N160" t="str">
        <f>IF(Data_perc!N160 = "","NaN",Data_perc!N160/100)</f>
        <v>NaN</v>
      </c>
      <c r="O160" t="str">
        <f>IF(Data_perc!O160 = "","NaN",Data_perc!O160/100)</f>
        <v>NaN</v>
      </c>
      <c r="P160" t="str">
        <f>IF(Data_perc!P160 = "","NaN",Data_perc!P160/100)</f>
        <v>NaN</v>
      </c>
      <c r="Q160" t="str">
        <f>IF(Data_perc!Q160 = "","NaN",Data_perc!Q160/100)</f>
        <v>NaN</v>
      </c>
      <c r="R160" t="str">
        <f>IF(Data_perc!R160 = "","NaN",Data_perc!R160/100)</f>
        <v>NaN</v>
      </c>
      <c r="S160" t="str">
        <f>IF(Data_perc!S160 = "","NaN",Data_perc!S160/100)</f>
        <v>NaN</v>
      </c>
      <c r="T160" t="str">
        <f>IF(Data_perc!T160 = "","NaN",Data_perc!T160/100)</f>
        <v>NaN</v>
      </c>
      <c r="U160" t="str">
        <f>IF(Data_perc!U160 = "","NaN",Data_perc!U160/100)</f>
        <v>NaN</v>
      </c>
      <c r="V160" t="str">
        <f>IF(Data_perc!V160 = "","NaN",Data_perc!V160/100)</f>
        <v>NaN</v>
      </c>
      <c r="W160" t="str">
        <f>IF(Data_perc!W160 = "","NaN",Data_perc!W160/100)</f>
        <v>NaN</v>
      </c>
      <c r="X160" t="str">
        <f>IF(Data_perc!X160 = "","NaN",Data_perc!X160/100)</f>
        <v>NaN</v>
      </c>
      <c r="Y160" t="str">
        <f>IF(Data_perc!Y160 = "","NaN",Data_perc!Y160/100)</f>
        <v>NaN</v>
      </c>
      <c r="Z160" t="str">
        <f>IF(Data_perc!Z160 = "","NaN",Data_perc!Z160/100)</f>
        <v>NaN</v>
      </c>
      <c r="AA160" t="str">
        <f>IF(Data_perc!AA160 = "","NaN",Data_perc!AA160/100)</f>
        <v>NaN</v>
      </c>
      <c r="AB160" t="str">
        <f>IF(Data_perc!AB160 = "","NaN",Data_perc!AB160/100)</f>
        <v>NaN</v>
      </c>
      <c r="AC160" t="str">
        <f>IF(Data_perc!AC160 = "","NaN",Data_perc!AC160/100)</f>
        <v>NaN</v>
      </c>
      <c r="AD160" t="str">
        <f>IF(Data_perc!AD160 = "","NaN",Data_perc!AD160/100)</f>
        <v>NaN</v>
      </c>
      <c r="AE160" t="str">
        <f>IF(Data_perc!AE160 = "","NaN",Data_perc!AE160/100)</f>
        <v>NaN</v>
      </c>
      <c r="AF160" t="str">
        <f>IF(Data_perc!AF160 = "","NaN",Data_perc!AF160/100)</f>
        <v>NaN</v>
      </c>
      <c r="AG160" t="str">
        <f>IF(Data_perc!AG160 = "","NaN",Data_perc!AG160/100)</f>
        <v>NaN</v>
      </c>
      <c r="AH160" t="str">
        <f>IF(Data_perc!AH160 = "","NaN",Data_perc!AH160/100)</f>
        <v>NaN</v>
      </c>
      <c r="AI160" t="str">
        <f>IF(Data_perc!AI160 = "","NaN",Data_perc!AI160/100)</f>
        <v>NaN</v>
      </c>
      <c r="AJ160" t="str">
        <f>IF(Data_perc!AJ160 = "","NaN",Data_perc!AJ160/100)</f>
        <v>NaN</v>
      </c>
      <c r="AK160" t="str">
        <f>IF(Data_perc!AK160 = "","NaN",Data_perc!AK160/100)</f>
        <v>NaN</v>
      </c>
      <c r="AL160" t="str">
        <f>IF(Data_perc!AL160 = "","NaN",Data_perc!AL160/100)</f>
        <v>NaN</v>
      </c>
      <c r="AM160" t="str">
        <f>IF(Data_perc!AM160 = "","NaN",Data_perc!AM160/100)</f>
        <v>NaN</v>
      </c>
      <c r="AN160" t="str">
        <f>IF(Data_perc!AN160 = "","NaN",Data_perc!AN160/100)</f>
        <v>NaN</v>
      </c>
      <c r="AO160" t="str">
        <f>IF(Data_perc!AO160 = "","NaN",Data_perc!AO160/100)</f>
        <v>NaN</v>
      </c>
      <c r="AP160" t="str">
        <f>IF(Data_perc!AP160 = "","NaN",Data_perc!AP160/100)</f>
        <v>NaN</v>
      </c>
      <c r="AQ160" t="str">
        <f>IF(Data_perc!AQ160 = "","NaN",Data_perc!AQ160/100)</f>
        <v>NaN</v>
      </c>
      <c r="AR160" t="str">
        <f>IF(Data_perc!AR160 = "","NaN",Data_perc!AR160/100)</f>
        <v>NaN</v>
      </c>
      <c r="AS160">
        <f>IF(Data_perc!AS160 = "","NaN",Data_perc!AS160/100)</f>
        <v>0.57238645255623155</v>
      </c>
      <c r="AT160">
        <f>IF(Data_perc!AT160 = "","NaN",Data_perc!AT160/100)</f>
        <v>0.57069191636896566</v>
      </c>
      <c r="AU160">
        <f>IF(Data_perc!AU160 = "","NaN",Data_perc!AU160/100)</f>
        <v>0.54528332734871543</v>
      </c>
      <c r="AV160">
        <f>IF(Data_perc!AV160 = "","NaN",Data_perc!AV160/100)</f>
        <v>0.50620560861896946</v>
      </c>
      <c r="AW160">
        <f>IF(Data_perc!AW160 = "","NaN",Data_perc!AW160/100)</f>
        <v>0.4816509018657873</v>
      </c>
      <c r="AX160">
        <f>IF(Data_perc!AX160 = "","NaN",Data_perc!AX160/100)</f>
        <v>0.46687240402587965</v>
      </c>
      <c r="AY160">
        <f>IF(Data_perc!AY160 = "","NaN",Data_perc!AY160/100)</f>
        <v>0.43918958474558983</v>
      </c>
      <c r="AZ160">
        <f>IF(Data_perc!AZ160 = "","NaN",Data_perc!AZ160/100)</f>
        <v>0.43322766006353758</v>
      </c>
      <c r="BA160">
        <f>IF(Data_perc!BA160 = "","NaN",Data_perc!BA160/100)</f>
        <v>0.40275095637548541</v>
      </c>
      <c r="BB160">
        <f>IF(Data_perc!BB160 = "","NaN",Data_perc!BB160/100)</f>
        <v>0.38108120610505813</v>
      </c>
      <c r="BC160">
        <f>IF(Data_perc!BC160 = "","NaN",Data_perc!BC160/100)</f>
        <v>0.36853075751266035</v>
      </c>
      <c r="BD160">
        <f>IF(Data_perc!BD160 = "","NaN",Data_perc!BD160/100)</f>
        <v>0.32496182502403348</v>
      </c>
      <c r="BE160">
        <f>IF(Data_perc!BE160 = "","NaN",Data_perc!BE160/100)</f>
        <v>0.30590199702453763</v>
      </c>
      <c r="BF160">
        <f>IF(Data_perc!BF160 = "","NaN",Data_perc!BF160/100)</f>
        <v>0.29533725360499291</v>
      </c>
      <c r="BG160">
        <f>IF(Data_perc!BG160 = "","NaN",Data_perc!BG160/100)</f>
        <v>0.27829716308897084</v>
      </c>
      <c r="BH160">
        <f>IF(Data_perc!BH160 = "","NaN",Data_perc!BH160/100)</f>
        <v>0.26771795213696481</v>
      </c>
      <c r="BI160">
        <f>IF(Data_perc!BI160 = "","NaN",Data_perc!BI160/100)</f>
        <v>0.25463882287758322</v>
      </c>
    </row>
    <row r="161" spans="1:61" x14ac:dyDescent="0.2">
      <c r="A161" t="s">
        <v>101</v>
      </c>
      <c r="B161" t="s">
        <v>554</v>
      </c>
      <c r="C161" s="4" t="s">
        <v>747</v>
      </c>
      <c r="D161" t="s">
        <v>234</v>
      </c>
      <c r="E161" t="str">
        <f>IF(Data_perc!E161 = "","NaN",Data_perc!E161/100)</f>
        <v>NaN</v>
      </c>
      <c r="F161" t="str">
        <f>IF(Data_perc!F161 = "","NaN",Data_perc!F161/100)</f>
        <v>NaN</v>
      </c>
      <c r="G161" t="str">
        <f>IF(Data_perc!G161 = "","NaN",Data_perc!G161/100)</f>
        <v>NaN</v>
      </c>
      <c r="H161" t="str">
        <f>IF(Data_perc!H161 = "","NaN",Data_perc!H161/100)</f>
        <v>NaN</v>
      </c>
      <c r="I161" t="str">
        <f>IF(Data_perc!I161 = "","NaN",Data_perc!I161/100)</f>
        <v>NaN</v>
      </c>
      <c r="J161" t="str">
        <f>IF(Data_perc!J161 = "","NaN",Data_perc!J161/100)</f>
        <v>NaN</v>
      </c>
      <c r="K161" t="str">
        <f>IF(Data_perc!K161 = "","NaN",Data_perc!K161/100)</f>
        <v>NaN</v>
      </c>
      <c r="L161" t="str">
        <f>IF(Data_perc!L161 = "","NaN",Data_perc!L161/100)</f>
        <v>NaN</v>
      </c>
      <c r="M161">
        <f>IF(Data_perc!M161 = "","NaN",Data_perc!M161/100)</f>
        <v>0.18260409724603494</v>
      </c>
      <c r="N161">
        <f>IF(Data_perc!N161 = "","NaN",Data_perc!N161/100)</f>
        <v>0.17260404655398209</v>
      </c>
      <c r="O161">
        <f>IF(Data_perc!O161 = "","NaN",Data_perc!O161/100)</f>
        <v>0.16707517614021777</v>
      </c>
      <c r="P161">
        <f>IF(Data_perc!P161 = "","NaN",Data_perc!P161/100)</f>
        <v>0.16594845873125957</v>
      </c>
      <c r="Q161">
        <f>IF(Data_perc!Q161 = "","NaN",Data_perc!Q161/100)</f>
        <v>0.16937602775626678</v>
      </c>
      <c r="R161">
        <f>IF(Data_perc!R161 = "","NaN",Data_perc!R161/100)</f>
        <v>0.14662309680080984</v>
      </c>
      <c r="S161">
        <f>IF(Data_perc!S161 = "","NaN",Data_perc!S161/100)</f>
        <v>0.1265087004463322</v>
      </c>
      <c r="T161">
        <f>IF(Data_perc!T161 = "","NaN",Data_perc!T161/100)</f>
        <v>0.12484015032068019</v>
      </c>
      <c r="U161">
        <f>IF(Data_perc!U161 = "","NaN",Data_perc!U161/100)</f>
        <v>0.12214233916857102</v>
      </c>
      <c r="V161">
        <f>IF(Data_perc!V161 = "","NaN",Data_perc!V161/100)</f>
        <v>0.11365055540670714</v>
      </c>
      <c r="W161">
        <f>IF(Data_perc!W161 = "","NaN",Data_perc!W161/100)</f>
        <v>0.11827458674650393</v>
      </c>
      <c r="X161">
        <f>IF(Data_perc!X161 = "","NaN",Data_perc!X161/100)</f>
        <v>0.10896554759034167</v>
      </c>
      <c r="Y161">
        <f>IF(Data_perc!Y161 = "","NaN",Data_perc!Y161/100)</f>
        <v>0.11904283037908675</v>
      </c>
      <c r="Z161">
        <f>IF(Data_perc!Z161 = "","NaN",Data_perc!Z161/100)</f>
        <v>0.13344745790197587</v>
      </c>
      <c r="AA161">
        <f>IF(Data_perc!AA161 = "","NaN",Data_perc!AA161/100)</f>
        <v>0.13191471811968217</v>
      </c>
      <c r="AB161">
        <f>IF(Data_perc!AB161 = "","NaN",Data_perc!AB161/100)</f>
        <v>0.12545397396396341</v>
      </c>
      <c r="AC161">
        <f>IF(Data_perc!AC161 = "","NaN",Data_perc!AC161/100)</f>
        <v>0.13391867535761595</v>
      </c>
      <c r="AD161">
        <f>IF(Data_perc!AD161 = "","NaN",Data_perc!AD161/100)</f>
        <v>0.14488307528375985</v>
      </c>
      <c r="AE161">
        <f>IF(Data_perc!AE161 = "","NaN",Data_perc!AE161/100)</f>
        <v>0.1609483232022868</v>
      </c>
      <c r="AF161">
        <f>IF(Data_perc!AF161 = "","NaN",Data_perc!AF161/100)</f>
        <v>0.16664975147164265</v>
      </c>
      <c r="AG161">
        <f>IF(Data_perc!AG161 = "","NaN",Data_perc!AG161/100)</f>
        <v>0.16213226916554832</v>
      </c>
      <c r="AH161">
        <f>IF(Data_perc!AH161 = "","NaN",Data_perc!AH161/100)</f>
        <v>0.16438633795545204</v>
      </c>
      <c r="AI161">
        <f>IF(Data_perc!AI161 = "","NaN",Data_perc!AI161/100)</f>
        <v>0.14774930600031583</v>
      </c>
      <c r="AJ161">
        <f>IF(Data_perc!AJ161 = "","NaN",Data_perc!AJ161/100)</f>
        <v>0.15384682738653585</v>
      </c>
      <c r="AK161">
        <f>IF(Data_perc!AK161 = "","NaN",Data_perc!AK161/100)</f>
        <v>0.15778683154597606</v>
      </c>
      <c r="AL161">
        <f>IF(Data_perc!AL161 = "","NaN",Data_perc!AL161/100)</f>
        <v>0.14211430180647514</v>
      </c>
      <c r="AM161">
        <f>IF(Data_perc!AM161 = "","NaN",Data_perc!AM161/100)</f>
        <v>0.14530708310705984</v>
      </c>
      <c r="AN161">
        <f>IF(Data_perc!AN161 = "","NaN",Data_perc!AN161/100)</f>
        <v>0.14861121556745036</v>
      </c>
      <c r="AO161">
        <f>IF(Data_perc!AO161 = "","NaN",Data_perc!AO161/100)</f>
        <v>0.1440989654676364</v>
      </c>
      <c r="AP161">
        <f>IF(Data_perc!AP161 = "","NaN",Data_perc!AP161/100)</f>
        <v>0.12228008127209518</v>
      </c>
      <c r="AQ161">
        <f>IF(Data_perc!AQ161 = "","NaN",Data_perc!AQ161/100)</f>
        <v>0.13843068470823783</v>
      </c>
      <c r="AR161">
        <f>IF(Data_perc!AR161 = "","NaN",Data_perc!AR161/100)</f>
        <v>0.12257519603098313</v>
      </c>
      <c r="AS161">
        <f>IF(Data_perc!AS161 = "","NaN",Data_perc!AS161/100)</f>
        <v>0.1084771353219515</v>
      </c>
      <c r="AT161">
        <f>IF(Data_perc!AT161 = "","NaN",Data_perc!AT161/100)</f>
        <v>0.11232680829678571</v>
      </c>
      <c r="AU161">
        <f>IF(Data_perc!AU161 = "","NaN",Data_perc!AU161/100)</f>
        <v>0.10745221640579156</v>
      </c>
      <c r="AV161">
        <f>IF(Data_perc!AV161 = "","NaN",Data_perc!AV161/100)</f>
        <v>0.10623414077079704</v>
      </c>
      <c r="AW161">
        <f>IF(Data_perc!AW161 = "","NaN",Data_perc!AW161/100)</f>
        <v>9.6464129029033591E-2</v>
      </c>
      <c r="AX161">
        <f>IF(Data_perc!AX161 = "","NaN",Data_perc!AX161/100)</f>
        <v>8.8602898353660017E-2</v>
      </c>
      <c r="AY161">
        <f>IF(Data_perc!AY161 = "","NaN",Data_perc!AY161/100)</f>
        <v>8.9300558530752458E-2</v>
      </c>
      <c r="AZ161">
        <f>IF(Data_perc!AZ161 = "","NaN",Data_perc!AZ161/100)</f>
        <v>8.6241528530266329E-2</v>
      </c>
      <c r="BA161">
        <f>IF(Data_perc!BA161 = "","NaN",Data_perc!BA161/100)</f>
        <v>7.4681627532738507E-2</v>
      </c>
      <c r="BB161">
        <f>IF(Data_perc!BB161 = "","NaN",Data_perc!BB161/100)</f>
        <v>8.9304041311305191E-2</v>
      </c>
      <c r="BC161">
        <f>IF(Data_perc!BC161 = "","NaN",Data_perc!BC161/100)</f>
        <v>8.6249210917690403E-2</v>
      </c>
      <c r="BD161">
        <f>IF(Data_perc!BD161 = "","NaN",Data_perc!BD161/100)</f>
        <v>8.1824384704953915E-2</v>
      </c>
      <c r="BE161">
        <f>IF(Data_perc!BE161 = "","NaN",Data_perc!BE161/100)</f>
        <v>8.4202344939081519E-2</v>
      </c>
      <c r="BF161">
        <f>IF(Data_perc!BF161 = "","NaN",Data_perc!BF161/100)</f>
        <v>9.5710325553853559E-2</v>
      </c>
      <c r="BG161">
        <f>IF(Data_perc!BG161 = "","NaN",Data_perc!BG161/100)</f>
        <v>9.5997624456070629E-2</v>
      </c>
      <c r="BH161">
        <f>IF(Data_perc!BH161 = "","NaN",Data_perc!BH161/100)</f>
        <v>0.10262641958753667</v>
      </c>
      <c r="BI161">
        <f>IF(Data_perc!BI161 = "","NaN",Data_perc!BI161/100)</f>
        <v>0.10167664612339912</v>
      </c>
    </row>
    <row r="162" spans="1:61" x14ac:dyDescent="0.2">
      <c r="A162" t="s">
        <v>413</v>
      </c>
      <c r="B162" t="s">
        <v>202</v>
      </c>
      <c r="C162" s="4" t="s">
        <v>747</v>
      </c>
      <c r="D162" t="s">
        <v>234</v>
      </c>
      <c r="E162" t="str">
        <f>IF(Data_perc!E162 = "","NaN",Data_perc!E162/100)</f>
        <v>NaN</v>
      </c>
      <c r="F162" t="str">
        <f>IF(Data_perc!F162 = "","NaN",Data_perc!F162/100)</f>
        <v>NaN</v>
      </c>
      <c r="G162" t="str">
        <f>IF(Data_perc!G162 = "","NaN",Data_perc!G162/100)</f>
        <v>NaN</v>
      </c>
      <c r="H162" t="str">
        <f>IF(Data_perc!H162 = "","NaN",Data_perc!H162/100)</f>
        <v>NaN</v>
      </c>
      <c r="I162" t="str">
        <f>IF(Data_perc!I162 = "","NaN",Data_perc!I162/100)</f>
        <v>NaN</v>
      </c>
      <c r="J162" t="str">
        <f>IF(Data_perc!J162 = "","NaN",Data_perc!J162/100)</f>
        <v>NaN</v>
      </c>
      <c r="K162" t="str">
        <f>IF(Data_perc!K162 = "","NaN",Data_perc!K162/100)</f>
        <v>NaN</v>
      </c>
      <c r="L162" t="str">
        <f>IF(Data_perc!L162 = "","NaN",Data_perc!L162/100)</f>
        <v>NaN</v>
      </c>
      <c r="M162" t="str">
        <f>IF(Data_perc!M162 = "","NaN",Data_perc!M162/100)</f>
        <v>NaN</v>
      </c>
      <c r="N162" t="str">
        <f>IF(Data_perc!N162 = "","NaN",Data_perc!N162/100)</f>
        <v>NaN</v>
      </c>
      <c r="O162" t="str">
        <f>IF(Data_perc!O162 = "","NaN",Data_perc!O162/100)</f>
        <v>NaN</v>
      </c>
      <c r="P162" t="str">
        <f>IF(Data_perc!P162 = "","NaN",Data_perc!P162/100)</f>
        <v>NaN</v>
      </c>
      <c r="Q162" t="str">
        <f>IF(Data_perc!Q162 = "","NaN",Data_perc!Q162/100)</f>
        <v>NaN</v>
      </c>
      <c r="R162" t="str">
        <f>IF(Data_perc!R162 = "","NaN",Data_perc!R162/100)</f>
        <v>NaN</v>
      </c>
      <c r="S162" t="str">
        <f>IF(Data_perc!S162 = "","NaN",Data_perc!S162/100)</f>
        <v>NaN</v>
      </c>
      <c r="T162" t="str">
        <f>IF(Data_perc!T162 = "","NaN",Data_perc!T162/100)</f>
        <v>NaN</v>
      </c>
      <c r="U162" t="str">
        <f>IF(Data_perc!U162 = "","NaN",Data_perc!U162/100)</f>
        <v>NaN</v>
      </c>
      <c r="V162" t="str">
        <f>IF(Data_perc!V162 = "","NaN",Data_perc!V162/100)</f>
        <v>NaN</v>
      </c>
      <c r="W162" t="str">
        <f>IF(Data_perc!W162 = "","NaN",Data_perc!W162/100)</f>
        <v>NaN</v>
      </c>
      <c r="X162" t="str">
        <f>IF(Data_perc!X162 = "","NaN",Data_perc!X162/100)</f>
        <v>NaN</v>
      </c>
      <c r="Y162" t="str">
        <f>IF(Data_perc!Y162 = "","NaN",Data_perc!Y162/100)</f>
        <v>NaN</v>
      </c>
      <c r="Z162" t="str">
        <f>IF(Data_perc!Z162 = "","NaN",Data_perc!Z162/100)</f>
        <v>NaN</v>
      </c>
      <c r="AA162" t="str">
        <f>IF(Data_perc!AA162 = "","NaN",Data_perc!AA162/100)</f>
        <v>NaN</v>
      </c>
      <c r="AB162" t="str">
        <f>IF(Data_perc!AB162 = "","NaN",Data_perc!AB162/100)</f>
        <v>NaN</v>
      </c>
      <c r="AC162" t="str">
        <f>IF(Data_perc!AC162 = "","NaN",Data_perc!AC162/100)</f>
        <v>NaN</v>
      </c>
      <c r="AD162" t="str">
        <f>IF(Data_perc!AD162 = "","NaN",Data_perc!AD162/100)</f>
        <v>NaN</v>
      </c>
      <c r="AE162" t="str">
        <f>IF(Data_perc!AE162 = "","NaN",Data_perc!AE162/100)</f>
        <v>NaN</v>
      </c>
      <c r="AF162" t="str">
        <f>IF(Data_perc!AF162 = "","NaN",Data_perc!AF162/100)</f>
        <v>NaN</v>
      </c>
      <c r="AG162" t="str">
        <f>IF(Data_perc!AG162 = "","NaN",Data_perc!AG162/100)</f>
        <v>NaN</v>
      </c>
      <c r="AH162" t="str">
        <f>IF(Data_perc!AH162 = "","NaN",Data_perc!AH162/100)</f>
        <v>NaN</v>
      </c>
      <c r="AI162" t="str">
        <f>IF(Data_perc!AI162 = "","NaN",Data_perc!AI162/100)</f>
        <v>NaN</v>
      </c>
      <c r="AJ162" t="str">
        <f>IF(Data_perc!AJ162 = "","NaN",Data_perc!AJ162/100)</f>
        <v>NaN</v>
      </c>
      <c r="AK162" t="str">
        <f>IF(Data_perc!AK162 = "","NaN",Data_perc!AK162/100)</f>
        <v>NaN</v>
      </c>
      <c r="AL162" t="str">
        <f>IF(Data_perc!AL162 = "","NaN",Data_perc!AL162/100)</f>
        <v>NaN</v>
      </c>
      <c r="AM162" t="str">
        <f>IF(Data_perc!AM162 = "","NaN",Data_perc!AM162/100)</f>
        <v>NaN</v>
      </c>
      <c r="AN162" t="str">
        <f>IF(Data_perc!AN162 = "","NaN",Data_perc!AN162/100)</f>
        <v>NaN</v>
      </c>
      <c r="AO162" t="str">
        <f>IF(Data_perc!AO162 = "","NaN",Data_perc!AO162/100)</f>
        <v>NaN</v>
      </c>
      <c r="AP162" t="str">
        <f>IF(Data_perc!AP162 = "","NaN",Data_perc!AP162/100)</f>
        <v>NaN</v>
      </c>
      <c r="AQ162" t="str">
        <f>IF(Data_perc!AQ162 = "","NaN",Data_perc!AQ162/100)</f>
        <v>NaN</v>
      </c>
      <c r="AR162" t="str">
        <f>IF(Data_perc!AR162 = "","NaN",Data_perc!AR162/100)</f>
        <v>NaN</v>
      </c>
      <c r="AS162">
        <f>IF(Data_perc!AS162 = "","NaN",Data_perc!AS162/100)</f>
        <v>0.12455532207091682</v>
      </c>
      <c r="AT162">
        <f>IF(Data_perc!AT162 = "","NaN",Data_perc!AT162/100)</f>
        <v>0.11948606748265743</v>
      </c>
      <c r="AU162">
        <f>IF(Data_perc!AU162 = "","NaN",Data_perc!AU162/100)</f>
        <v>0.12194225299640743</v>
      </c>
      <c r="AV162">
        <f>IF(Data_perc!AV162 = "","NaN",Data_perc!AV162/100)</f>
        <v>0.11605909573602251</v>
      </c>
      <c r="AW162">
        <f>IF(Data_perc!AW162 = "","NaN",Data_perc!AW162/100)</f>
        <v>0.10879588267654164</v>
      </c>
      <c r="AX162">
        <f>IF(Data_perc!AX162 = "","NaN",Data_perc!AX162/100)</f>
        <v>0.10457137518881281</v>
      </c>
      <c r="AY162">
        <f>IF(Data_perc!AY162 = "","NaN",Data_perc!AY162/100)</f>
        <v>0.10165693281158272</v>
      </c>
      <c r="AZ162">
        <f>IF(Data_perc!AZ162 = "","NaN",Data_perc!AZ162/100)</f>
        <v>9.1083592725812221E-2</v>
      </c>
      <c r="BA162">
        <f>IF(Data_perc!BA162 = "","NaN",Data_perc!BA162/100)</f>
        <v>9.2572153423220851E-2</v>
      </c>
      <c r="BB162">
        <f>IF(Data_perc!BB162 = "","NaN",Data_perc!BB162/100)</f>
        <v>9.9595005524115002E-2</v>
      </c>
      <c r="BC162">
        <f>IF(Data_perc!BC162 = "","NaN",Data_perc!BC162/100)</f>
        <v>9.1987569734311853E-2</v>
      </c>
      <c r="BD162">
        <f>IF(Data_perc!BD162 = "","NaN",Data_perc!BD162/100)</f>
        <v>9.6353424084627118E-2</v>
      </c>
      <c r="BE162">
        <f>IF(Data_perc!BE162 = "","NaN",Data_perc!BE162/100)</f>
        <v>8.8859556118225047E-2</v>
      </c>
      <c r="BF162">
        <f>IF(Data_perc!BF162 = "","NaN",Data_perc!BF162/100)</f>
        <v>9.7913888083502473E-2</v>
      </c>
      <c r="BG162">
        <f>IF(Data_perc!BG162 = "","NaN",Data_perc!BG162/100)</f>
        <v>0.10005018834023054</v>
      </c>
      <c r="BH162">
        <f>IF(Data_perc!BH162 = "","NaN",Data_perc!BH162/100)</f>
        <v>9.7483955188690935E-2</v>
      </c>
      <c r="BI162">
        <f>IF(Data_perc!BI162 = "","NaN",Data_perc!BI162/100)</f>
        <v>9.0331117081444492E-2</v>
      </c>
    </row>
    <row r="163" spans="1:61" x14ac:dyDescent="0.2">
      <c r="A163" t="s">
        <v>406</v>
      </c>
      <c r="B163" t="s">
        <v>485</v>
      </c>
      <c r="C163" s="4" t="s">
        <v>747</v>
      </c>
      <c r="D163" t="s">
        <v>234</v>
      </c>
      <c r="E163" t="str">
        <f>IF(Data_perc!E163 = "","NaN",Data_perc!E163/100)</f>
        <v>NaN</v>
      </c>
      <c r="F163" t="str">
        <f>IF(Data_perc!F163 = "","NaN",Data_perc!F163/100)</f>
        <v>NaN</v>
      </c>
      <c r="G163" t="str">
        <f>IF(Data_perc!G163 = "","NaN",Data_perc!G163/100)</f>
        <v>NaN</v>
      </c>
      <c r="H163" t="str">
        <f>IF(Data_perc!H163 = "","NaN",Data_perc!H163/100)</f>
        <v>NaN</v>
      </c>
      <c r="I163" t="str">
        <f>IF(Data_perc!I163 = "","NaN",Data_perc!I163/100)</f>
        <v>NaN</v>
      </c>
      <c r="J163" t="str">
        <f>IF(Data_perc!J163 = "","NaN",Data_perc!J163/100)</f>
        <v>NaN</v>
      </c>
      <c r="K163" t="str">
        <f>IF(Data_perc!K163 = "","NaN",Data_perc!K163/100)</f>
        <v>NaN</v>
      </c>
      <c r="L163" t="str">
        <f>IF(Data_perc!L163 = "","NaN",Data_perc!L163/100)</f>
        <v>NaN</v>
      </c>
      <c r="M163" t="str">
        <f>IF(Data_perc!M163 = "","NaN",Data_perc!M163/100)</f>
        <v>NaN</v>
      </c>
      <c r="N163" t="str">
        <f>IF(Data_perc!N163 = "","NaN",Data_perc!N163/100)</f>
        <v>NaN</v>
      </c>
      <c r="O163" t="str">
        <f>IF(Data_perc!O163 = "","NaN",Data_perc!O163/100)</f>
        <v>NaN</v>
      </c>
      <c r="P163" t="str">
        <f>IF(Data_perc!P163 = "","NaN",Data_perc!P163/100)</f>
        <v>NaN</v>
      </c>
      <c r="Q163" t="str">
        <f>IF(Data_perc!Q163 = "","NaN",Data_perc!Q163/100)</f>
        <v>NaN</v>
      </c>
      <c r="R163" t="str">
        <f>IF(Data_perc!R163 = "","NaN",Data_perc!R163/100)</f>
        <v>NaN</v>
      </c>
      <c r="S163" t="str">
        <f>IF(Data_perc!S163 = "","NaN",Data_perc!S163/100)</f>
        <v>NaN</v>
      </c>
      <c r="T163" t="str">
        <f>IF(Data_perc!T163 = "","NaN",Data_perc!T163/100)</f>
        <v>NaN</v>
      </c>
      <c r="U163" t="str">
        <f>IF(Data_perc!U163 = "","NaN",Data_perc!U163/100)</f>
        <v>NaN</v>
      </c>
      <c r="V163" t="str">
        <f>IF(Data_perc!V163 = "","NaN",Data_perc!V163/100)</f>
        <v>NaN</v>
      </c>
      <c r="W163" t="str">
        <f>IF(Data_perc!W163 = "","NaN",Data_perc!W163/100)</f>
        <v>NaN</v>
      </c>
      <c r="X163" t="str">
        <f>IF(Data_perc!X163 = "","NaN",Data_perc!X163/100)</f>
        <v>NaN</v>
      </c>
      <c r="Y163" t="str">
        <f>IF(Data_perc!Y163 = "","NaN",Data_perc!Y163/100)</f>
        <v>NaN</v>
      </c>
      <c r="Z163">
        <f>IF(Data_perc!Z163 = "","NaN",Data_perc!Z163/100)</f>
        <v>0.16742788220643867</v>
      </c>
      <c r="AA163">
        <f>IF(Data_perc!AA163 = "","NaN",Data_perc!AA163/100)</f>
        <v>0.18036414797679853</v>
      </c>
      <c r="AB163">
        <f>IF(Data_perc!AB163 = "","NaN",Data_perc!AB163/100)</f>
        <v>0.18415364389753527</v>
      </c>
      <c r="AC163">
        <f>IF(Data_perc!AC163 = "","NaN",Data_perc!AC163/100)</f>
        <v>0.17200929074119234</v>
      </c>
      <c r="AD163">
        <f>IF(Data_perc!AD163 = "","NaN",Data_perc!AD163/100)</f>
        <v>0.16400703272878839</v>
      </c>
      <c r="AE163">
        <f>IF(Data_perc!AE163 = "","NaN",Data_perc!AE163/100)</f>
        <v>0.18669528306987856</v>
      </c>
      <c r="AF163">
        <f>IF(Data_perc!AF163 = "","NaN",Data_perc!AF163/100)</f>
        <v>0.16417568106626707</v>
      </c>
      <c r="AG163">
        <f>IF(Data_perc!AG163 = "","NaN",Data_perc!AG163/100)</f>
        <v>0.16629380284760681</v>
      </c>
      <c r="AH163">
        <f>IF(Data_perc!AH163 = "","NaN",Data_perc!AH163/100)</f>
        <v>0.15515007482503518</v>
      </c>
      <c r="AI163">
        <f>IF(Data_perc!AI163 = "","NaN",Data_perc!AI163/100)</f>
        <v>0.12856915422888779</v>
      </c>
      <c r="AJ163">
        <f>IF(Data_perc!AJ163 = "","NaN",Data_perc!AJ163/100)</f>
        <v>0.13104144997268496</v>
      </c>
      <c r="AK163">
        <f>IF(Data_perc!AK163 = "","NaN",Data_perc!AK163/100)</f>
        <v>0.27192319592194431</v>
      </c>
      <c r="AL163">
        <f>IF(Data_perc!AL163 = "","NaN",Data_perc!AL163/100)</f>
        <v>0.27851792924581575</v>
      </c>
      <c r="AM163">
        <f>IF(Data_perc!AM163 = "","NaN",Data_perc!AM163/100)</f>
        <v>0.29285679823580552</v>
      </c>
      <c r="AN163">
        <f>IF(Data_perc!AN163 = "","NaN",Data_perc!AN163/100)</f>
        <v>0.34363840004181545</v>
      </c>
      <c r="AO163">
        <f>IF(Data_perc!AO163 = "","NaN",Data_perc!AO163/100)</f>
        <v>0.40983081576380603</v>
      </c>
      <c r="AP163">
        <f>IF(Data_perc!AP163 = "","NaN",Data_perc!AP163/100)</f>
        <v>0.34726698443738813</v>
      </c>
      <c r="AQ163">
        <f>IF(Data_perc!AQ163 = "","NaN",Data_perc!AQ163/100)</f>
        <v>0.35094767510177022</v>
      </c>
      <c r="AR163">
        <f>IF(Data_perc!AR163 = "","NaN",Data_perc!AR163/100)</f>
        <v>0.34764978907688177</v>
      </c>
      <c r="AS163">
        <f>IF(Data_perc!AS163 = "","NaN",Data_perc!AS163/100)</f>
        <v>0.30875457638172515</v>
      </c>
      <c r="AT163">
        <f>IF(Data_perc!AT163 = "","NaN",Data_perc!AT163/100)</f>
        <v>0.26350493378383033</v>
      </c>
      <c r="AU163">
        <f>IF(Data_perc!AU163 = "","NaN",Data_perc!AU163/100)</f>
        <v>0.21499477256955121</v>
      </c>
      <c r="AV163">
        <f>IF(Data_perc!AV163 = "","NaN",Data_perc!AV163/100)</f>
        <v>0.20761995939693442</v>
      </c>
      <c r="AW163">
        <f>IF(Data_perc!AW163 = "","NaN",Data_perc!AW163/100)</f>
        <v>0.22607467955277472</v>
      </c>
      <c r="AX163">
        <f>IF(Data_perc!AX163 = "","NaN",Data_perc!AX163/100)</f>
        <v>0.22058958998006681</v>
      </c>
      <c r="AY163">
        <f>IF(Data_perc!AY163 = "","NaN",Data_perc!AY163/100)</f>
        <v>0.19617598117020887</v>
      </c>
      <c r="AZ163">
        <f>IF(Data_perc!AZ163 = "","NaN",Data_perc!AZ163/100)</f>
        <v>0.20458096239387419</v>
      </c>
      <c r="BA163">
        <f>IF(Data_perc!BA163 = "","NaN",Data_perc!BA163/100)</f>
        <v>0.21412780091032171</v>
      </c>
      <c r="BB163">
        <f>IF(Data_perc!BB163 = "","NaN",Data_perc!BB163/100)</f>
        <v>0.19626703381330229</v>
      </c>
      <c r="BC163">
        <f>IF(Data_perc!BC163 = "","NaN",Data_perc!BC163/100)</f>
        <v>0.13069973847673086</v>
      </c>
      <c r="BD163">
        <f>IF(Data_perc!BD163 = "","NaN",Data_perc!BD163/100)</f>
        <v>0.11789657913743716</v>
      </c>
      <c r="BE163">
        <f>IF(Data_perc!BE163 = "","NaN",Data_perc!BE163/100)</f>
        <v>0.12665404914740302</v>
      </c>
      <c r="BF163">
        <f>IF(Data_perc!BF163 = "","NaN",Data_perc!BF163/100)</f>
        <v>0.15133530990086577</v>
      </c>
      <c r="BG163">
        <f>IF(Data_perc!BG163 = "","NaN",Data_perc!BG163/100)</f>
        <v>0.1471516745125567</v>
      </c>
      <c r="BH163">
        <f>IF(Data_perc!BH163 = "","NaN",Data_perc!BH163/100)</f>
        <v>0.14540524055226384</v>
      </c>
      <c r="BI163">
        <f>IF(Data_perc!BI163 = "","NaN",Data_perc!BI163/100)</f>
        <v>0.12739973040587887</v>
      </c>
    </row>
    <row r="164" spans="1:61" x14ac:dyDescent="0.2">
      <c r="A164" t="s">
        <v>180</v>
      </c>
      <c r="B164" t="s">
        <v>622</v>
      </c>
      <c r="C164" s="4" t="s">
        <v>747</v>
      </c>
      <c r="D164" t="s">
        <v>234</v>
      </c>
      <c r="E164" t="str">
        <f>IF(Data_perc!E164 = "","NaN",Data_perc!E164/100)</f>
        <v>NaN</v>
      </c>
      <c r="F164" t="str">
        <f>IF(Data_perc!F164 = "","NaN",Data_perc!F164/100)</f>
        <v>NaN</v>
      </c>
      <c r="G164" t="str">
        <f>IF(Data_perc!G164 = "","NaN",Data_perc!G164/100)</f>
        <v>NaN</v>
      </c>
      <c r="H164" t="str">
        <f>IF(Data_perc!H164 = "","NaN",Data_perc!H164/100)</f>
        <v>NaN</v>
      </c>
      <c r="I164" t="str">
        <f>IF(Data_perc!I164 = "","NaN",Data_perc!I164/100)</f>
        <v>NaN</v>
      </c>
      <c r="J164" t="str">
        <f>IF(Data_perc!J164 = "","NaN",Data_perc!J164/100)</f>
        <v>NaN</v>
      </c>
      <c r="K164" t="str">
        <f>IF(Data_perc!K164 = "","NaN",Data_perc!K164/100)</f>
        <v>NaN</v>
      </c>
      <c r="L164" t="str">
        <f>IF(Data_perc!L164 = "","NaN",Data_perc!L164/100)</f>
        <v>NaN</v>
      </c>
      <c r="M164" t="str">
        <f>IF(Data_perc!M164 = "","NaN",Data_perc!M164/100)</f>
        <v>NaN</v>
      </c>
      <c r="N164" t="str">
        <f>IF(Data_perc!N164 = "","NaN",Data_perc!N164/100)</f>
        <v>NaN</v>
      </c>
      <c r="O164" t="str">
        <f>IF(Data_perc!O164 = "","NaN",Data_perc!O164/100)</f>
        <v>NaN</v>
      </c>
      <c r="P164" t="str">
        <f>IF(Data_perc!P164 = "","NaN",Data_perc!P164/100)</f>
        <v>NaN</v>
      </c>
      <c r="Q164" t="str">
        <f>IF(Data_perc!Q164 = "","NaN",Data_perc!Q164/100)</f>
        <v>NaN</v>
      </c>
      <c r="R164" t="str">
        <f>IF(Data_perc!R164 = "","NaN",Data_perc!R164/100)</f>
        <v>NaN</v>
      </c>
      <c r="S164" t="str">
        <f>IF(Data_perc!S164 = "","NaN",Data_perc!S164/100)</f>
        <v>NaN</v>
      </c>
      <c r="T164" t="str">
        <f>IF(Data_perc!T164 = "","NaN",Data_perc!T164/100)</f>
        <v>NaN</v>
      </c>
      <c r="U164" t="str">
        <f>IF(Data_perc!U164 = "","NaN",Data_perc!U164/100)</f>
        <v>NaN</v>
      </c>
      <c r="V164" t="str">
        <f>IF(Data_perc!V164 = "","NaN",Data_perc!V164/100)</f>
        <v>NaN</v>
      </c>
      <c r="W164" t="str">
        <f>IF(Data_perc!W164 = "","NaN",Data_perc!W164/100)</f>
        <v>NaN</v>
      </c>
      <c r="X164" t="str">
        <f>IF(Data_perc!X164 = "","NaN",Data_perc!X164/100)</f>
        <v>NaN</v>
      </c>
      <c r="Y164" t="str">
        <f>IF(Data_perc!Y164 = "","NaN",Data_perc!Y164/100)</f>
        <v>NaN</v>
      </c>
      <c r="Z164" t="str">
        <f>IF(Data_perc!Z164 = "","NaN",Data_perc!Z164/100)</f>
        <v>NaN</v>
      </c>
      <c r="AA164" t="str">
        <f>IF(Data_perc!AA164 = "","NaN",Data_perc!AA164/100)</f>
        <v>NaN</v>
      </c>
      <c r="AB164" t="str">
        <f>IF(Data_perc!AB164 = "","NaN",Data_perc!AB164/100)</f>
        <v>NaN</v>
      </c>
      <c r="AC164" t="str">
        <f>IF(Data_perc!AC164 = "","NaN",Data_perc!AC164/100)</f>
        <v>NaN</v>
      </c>
      <c r="AD164" t="str">
        <f>IF(Data_perc!AD164 = "","NaN",Data_perc!AD164/100)</f>
        <v>NaN</v>
      </c>
      <c r="AE164" t="str">
        <f>IF(Data_perc!AE164 = "","NaN",Data_perc!AE164/100)</f>
        <v>NaN</v>
      </c>
      <c r="AF164" t="str">
        <f>IF(Data_perc!AF164 = "","NaN",Data_perc!AF164/100)</f>
        <v>NaN</v>
      </c>
      <c r="AG164" t="str">
        <f>IF(Data_perc!AG164 = "","NaN",Data_perc!AG164/100)</f>
        <v>NaN</v>
      </c>
      <c r="AH164" t="str">
        <f>IF(Data_perc!AH164 = "","NaN",Data_perc!AH164/100)</f>
        <v>NaN</v>
      </c>
      <c r="AI164" t="str">
        <f>IF(Data_perc!AI164 = "","NaN",Data_perc!AI164/100)</f>
        <v>NaN</v>
      </c>
      <c r="AJ164" t="str">
        <f>IF(Data_perc!AJ164 = "","NaN",Data_perc!AJ164/100)</f>
        <v>NaN</v>
      </c>
      <c r="AK164" t="str">
        <f>IF(Data_perc!AK164 = "","NaN",Data_perc!AK164/100)</f>
        <v>NaN</v>
      </c>
      <c r="AL164" t="str">
        <f>IF(Data_perc!AL164 = "","NaN",Data_perc!AL164/100)</f>
        <v>NaN</v>
      </c>
      <c r="AM164" t="str">
        <f>IF(Data_perc!AM164 = "","NaN",Data_perc!AM164/100)</f>
        <v>NaN</v>
      </c>
      <c r="AN164" t="str">
        <f>IF(Data_perc!AN164 = "","NaN",Data_perc!AN164/100)</f>
        <v>NaN</v>
      </c>
      <c r="AO164" t="str">
        <f>IF(Data_perc!AO164 = "","NaN",Data_perc!AO164/100)</f>
        <v>NaN</v>
      </c>
      <c r="AP164" t="str">
        <f>IF(Data_perc!AP164 = "","NaN",Data_perc!AP164/100)</f>
        <v>NaN</v>
      </c>
      <c r="AQ164" t="str">
        <f>IF(Data_perc!AQ164 = "","NaN",Data_perc!AQ164/100)</f>
        <v>NaN</v>
      </c>
      <c r="AR164" t="str">
        <f>IF(Data_perc!AR164 = "","NaN",Data_perc!AR164/100)</f>
        <v>NaN</v>
      </c>
      <c r="AS164" t="str">
        <f>IF(Data_perc!AS164 = "","NaN",Data_perc!AS164/100)</f>
        <v>NaN</v>
      </c>
      <c r="AT164" t="str">
        <f>IF(Data_perc!AT164 = "","NaN",Data_perc!AT164/100)</f>
        <v>NaN</v>
      </c>
      <c r="AU164" t="str">
        <f>IF(Data_perc!AU164 = "","NaN",Data_perc!AU164/100)</f>
        <v>NaN</v>
      </c>
      <c r="AV164" t="str">
        <f>IF(Data_perc!AV164 = "","NaN",Data_perc!AV164/100)</f>
        <v>NaN</v>
      </c>
      <c r="AW164" t="str">
        <f>IF(Data_perc!AW164 = "","NaN",Data_perc!AW164/100)</f>
        <v>NaN</v>
      </c>
      <c r="AX164" t="str">
        <f>IF(Data_perc!AX164 = "","NaN",Data_perc!AX164/100)</f>
        <v>NaN</v>
      </c>
      <c r="AY164" t="str">
        <f>IF(Data_perc!AY164 = "","NaN",Data_perc!AY164/100)</f>
        <v>NaN</v>
      </c>
      <c r="AZ164" t="str">
        <f>IF(Data_perc!AZ164 = "","NaN",Data_perc!AZ164/100)</f>
        <v>NaN</v>
      </c>
      <c r="BA164" t="str">
        <f>IF(Data_perc!BA164 = "","NaN",Data_perc!BA164/100)</f>
        <v>NaN</v>
      </c>
      <c r="BB164" t="str">
        <f>IF(Data_perc!BB164 = "","NaN",Data_perc!BB164/100)</f>
        <v>NaN</v>
      </c>
      <c r="BC164" t="str">
        <f>IF(Data_perc!BC164 = "","NaN",Data_perc!BC164/100)</f>
        <v>NaN</v>
      </c>
      <c r="BD164" t="str">
        <f>IF(Data_perc!BD164 = "","NaN",Data_perc!BD164/100)</f>
        <v>NaN</v>
      </c>
      <c r="BE164" t="str">
        <f>IF(Data_perc!BE164 = "","NaN",Data_perc!BE164/100)</f>
        <v>NaN</v>
      </c>
      <c r="BF164" t="str">
        <f>IF(Data_perc!BF164 = "","NaN",Data_perc!BF164/100)</f>
        <v>NaN</v>
      </c>
      <c r="BG164" t="str">
        <f>IF(Data_perc!BG164 = "","NaN",Data_perc!BG164/100)</f>
        <v>NaN</v>
      </c>
      <c r="BH164" t="str">
        <f>IF(Data_perc!BH164 = "","NaN",Data_perc!BH164/100)</f>
        <v>NaN</v>
      </c>
      <c r="BI164" t="str">
        <f>IF(Data_perc!BI164 = "","NaN",Data_perc!BI164/100)</f>
        <v>NaN</v>
      </c>
    </row>
    <row r="165" spans="1:61" x14ac:dyDescent="0.2">
      <c r="A165" t="s">
        <v>614</v>
      </c>
      <c r="B165" t="s">
        <v>138</v>
      </c>
      <c r="C165" s="4" t="s">
        <v>747</v>
      </c>
      <c r="D165" t="s">
        <v>234</v>
      </c>
      <c r="E165" t="str">
        <f>IF(Data_perc!E165 = "","NaN",Data_perc!E165/100)</f>
        <v>NaN</v>
      </c>
      <c r="F165" t="str">
        <f>IF(Data_perc!F165 = "","NaN",Data_perc!F165/100)</f>
        <v>NaN</v>
      </c>
      <c r="G165" t="str">
        <f>IF(Data_perc!G165 = "","NaN",Data_perc!G165/100)</f>
        <v>NaN</v>
      </c>
      <c r="H165" t="str">
        <f>IF(Data_perc!H165 = "","NaN",Data_perc!H165/100)</f>
        <v>NaN</v>
      </c>
      <c r="I165" t="str">
        <f>IF(Data_perc!I165 = "","NaN",Data_perc!I165/100)</f>
        <v>NaN</v>
      </c>
      <c r="J165" t="str">
        <f>IF(Data_perc!J165 = "","NaN",Data_perc!J165/100)</f>
        <v>NaN</v>
      </c>
      <c r="K165" t="str">
        <f>IF(Data_perc!K165 = "","NaN",Data_perc!K165/100)</f>
        <v>NaN</v>
      </c>
      <c r="L165" t="str">
        <f>IF(Data_perc!L165 = "","NaN",Data_perc!L165/100)</f>
        <v>NaN</v>
      </c>
      <c r="M165" t="str">
        <f>IF(Data_perc!M165 = "","NaN",Data_perc!M165/100)</f>
        <v>NaN</v>
      </c>
      <c r="N165" t="str">
        <f>IF(Data_perc!N165 = "","NaN",Data_perc!N165/100)</f>
        <v>NaN</v>
      </c>
      <c r="O165" t="str">
        <f>IF(Data_perc!O165 = "","NaN",Data_perc!O165/100)</f>
        <v>NaN</v>
      </c>
      <c r="P165" t="str">
        <f>IF(Data_perc!P165 = "","NaN",Data_perc!P165/100)</f>
        <v>NaN</v>
      </c>
      <c r="Q165" t="str">
        <f>IF(Data_perc!Q165 = "","NaN",Data_perc!Q165/100)</f>
        <v>NaN</v>
      </c>
      <c r="R165" t="str">
        <f>IF(Data_perc!R165 = "","NaN",Data_perc!R165/100)</f>
        <v>NaN</v>
      </c>
      <c r="S165" t="str">
        <f>IF(Data_perc!S165 = "","NaN",Data_perc!S165/100)</f>
        <v>NaN</v>
      </c>
      <c r="T165" t="str">
        <f>IF(Data_perc!T165 = "","NaN",Data_perc!T165/100)</f>
        <v>NaN</v>
      </c>
      <c r="U165" t="str">
        <f>IF(Data_perc!U165 = "","NaN",Data_perc!U165/100)</f>
        <v>NaN</v>
      </c>
      <c r="V165" t="str">
        <f>IF(Data_perc!V165 = "","NaN",Data_perc!V165/100)</f>
        <v>NaN</v>
      </c>
      <c r="W165" t="str">
        <f>IF(Data_perc!W165 = "","NaN",Data_perc!W165/100)</f>
        <v>NaN</v>
      </c>
      <c r="X165" t="str">
        <f>IF(Data_perc!X165 = "","NaN",Data_perc!X165/100)</f>
        <v>NaN</v>
      </c>
      <c r="Y165">
        <f>IF(Data_perc!Y165 = "","NaN",Data_perc!Y165/100)</f>
        <v>0.37085619687846183</v>
      </c>
      <c r="Z165">
        <f>IF(Data_perc!Z165 = "","NaN",Data_perc!Z165/100)</f>
        <v>0.35099957191035874</v>
      </c>
      <c r="AA165">
        <f>IF(Data_perc!AA165 = "","NaN",Data_perc!AA165/100)</f>
        <v>0.33800041549970089</v>
      </c>
      <c r="AB165">
        <f>IF(Data_perc!AB165 = "","NaN",Data_perc!AB165/100)</f>
        <v>0.37599985029197136</v>
      </c>
      <c r="AC165">
        <f>IF(Data_perc!AC165 = "","NaN",Data_perc!AC165/100)</f>
        <v>0.3016013253148494</v>
      </c>
      <c r="AD165">
        <f>IF(Data_perc!AD165 = "","NaN",Data_perc!AD165/100)</f>
        <v>0.47481999854962859</v>
      </c>
      <c r="AE165">
        <f>IF(Data_perc!AE165 = "","NaN",Data_perc!AE165/100)</f>
        <v>0.41141754213968207</v>
      </c>
      <c r="AF165">
        <f>IF(Data_perc!AF165 = "","NaN",Data_perc!AF165/100)</f>
        <v>0.44148654306087926</v>
      </c>
      <c r="AG165">
        <f>IF(Data_perc!AG165 = "","NaN",Data_perc!AG165/100)</f>
        <v>0.42879743215579658</v>
      </c>
      <c r="AH165">
        <f>IF(Data_perc!AH165 = "","NaN",Data_perc!AH165/100)</f>
        <v>0.47378870981500415</v>
      </c>
      <c r="AI165">
        <f>IF(Data_perc!AI165 = "","NaN",Data_perc!AI165/100)</f>
        <v>0.37118740014304374</v>
      </c>
      <c r="AJ165">
        <f>IF(Data_perc!AJ165 = "","NaN",Data_perc!AJ165/100)</f>
        <v>0.37011620003403783</v>
      </c>
      <c r="AK165">
        <f>IF(Data_perc!AK165 = "","NaN",Data_perc!AK165/100)</f>
        <v>0.32431941543218917</v>
      </c>
      <c r="AL165">
        <f>IF(Data_perc!AL165 = "","NaN",Data_perc!AL165/100)</f>
        <v>0.36250499837792594</v>
      </c>
      <c r="AM165">
        <f>IF(Data_perc!AM165 = "","NaN",Data_perc!AM165/100)</f>
        <v>0.32733832392424345</v>
      </c>
      <c r="AN165">
        <f>IF(Data_perc!AN165 = "","NaN",Data_perc!AN165/100)</f>
        <v>0.33748880764733064</v>
      </c>
      <c r="AO165">
        <f>IF(Data_perc!AO165 = "","NaN",Data_perc!AO165/100)</f>
        <v>0.3500630919154788</v>
      </c>
      <c r="AP165">
        <f>IF(Data_perc!AP165 = "","NaN",Data_perc!AP165/100)</f>
        <v>0.34152439249800126</v>
      </c>
      <c r="AQ165">
        <f>IF(Data_perc!AQ165 = "","NaN",Data_perc!AQ165/100)</f>
        <v>0.30033687792506841</v>
      </c>
      <c r="AR165">
        <f>IF(Data_perc!AR165 = "","NaN",Data_perc!AR165/100)</f>
        <v>0.27445642280167859</v>
      </c>
      <c r="AS165">
        <f>IF(Data_perc!AS165 = "","NaN",Data_perc!AS165/100)</f>
        <v>0.22963144009674979</v>
      </c>
      <c r="AT165">
        <f>IF(Data_perc!AT165 = "","NaN",Data_perc!AT165/100)</f>
        <v>0.21386423767478238</v>
      </c>
      <c r="AU165">
        <f>IF(Data_perc!AU165 = "","NaN",Data_perc!AU165/100)</f>
        <v>0.26071197722302702</v>
      </c>
      <c r="AV165">
        <f>IF(Data_perc!AV165 = "","NaN",Data_perc!AV165/100)</f>
        <v>0.26099551884988276</v>
      </c>
      <c r="AW165">
        <f>IF(Data_perc!AW165 = "","NaN",Data_perc!AW165/100)</f>
        <v>0.25506815895502644</v>
      </c>
      <c r="AX165">
        <f>IF(Data_perc!AX165 = "","NaN",Data_perc!AX165/100)</f>
        <v>0.25618522395191229</v>
      </c>
      <c r="AY165">
        <f>IF(Data_perc!AY165 = "","NaN",Data_perc!AY165/100)</f>
        <v>0.26678309329410649</v>
      </c>
      <c r="AZ165">
        <f>IF(Data_perc!AZ165 = "","NaN",Data_perc!AZ165/100)</f>
        <v>0.26678089232674246</v>
      </c>
      <c r="BA165">
        <f>IF(Data_perc!BA165 = "","NaN",Data_perc!BA165/100)</f>
        <v>0.29071582149479636</v>
      </c>
      <c r="BB165">
        <f>IF(Data_perc!BB165 = "","NaN",Data_perc!BB165/100)</f>
        <v>0.30071644142971427</v>
      </c>
      <c r="BC165">
        <f>IF(Data_perc!BC165 = "","NaN",Data_perc!BC165/100)</f>
        <v>0.29523249501361959</v>
      </c>
      <c r="BD165">
        <f>IF(Data_perc!BD165 = "","NaN",Data_perc!BD165/100)</f>
        <v>0.28560218855535691</v>
      </c>
      <c r="BE165">
        <f>IF(Data_perc!BE165 = "","NaN",Data_perc!BE165/100)</f>
        <v>0.27648902818905646</v>
      </c>
      <c r="BF165">
        <f>IF(Data_perc!BF165 = "","NaN",Data_perc!BF165/100)</f>
        <v>0.26570246986275703</v>
      </c>
      <c r="BG165">
        <f>IF(Data_perc!BG165 = "","NaN",Data_perc!BG165/100)</f>
        <v>0.25051794272616246</v>
      </c>
      <c r="BH165">
        <f>IF(Data_perc!BH165 = "","NaN",Data_perc!BH165/100)</f>
        <v>0.25196512278056898</v>
      </c>
      <c r="BI165">
        <f>IF(Data_perc!BI165 = "","NaN",Data_perc!BI165/100)</f>
        <v>0.24771855455731873</v>
      </c>
    </row>
    <row r="166" spans="1:61" x14ac:dyDescent="0.2">
      <c r="A166" t="s">
        <v>59</v>
      </c>
      <c r="B166" t="s">
        <v>420</v>
      </c>
      <c r="C166" s="4" t="s">
        <v>747</v>
      </c>
      <c r="D166" t="s">
        <v>234</v>
      </c>
      <c r="E166">
        <f>IF(Data_perc!E166 = "","NaN",Data_perc!E166/100)</f>
        <v>0.4753482150306006</v>
      </c>
      <c r="F166">
        <f>IF(Data_perc!F166 = "","NaN",Data_perc!F166/100)</f>
        <v>0.43367754373959921</v>
      </c>
      <c r="G166">
        <f>IF(Data_perc!G166 = "","NaN",Data_perc!G166/100)</f>
        <v>0.4301870951078019</v>
      </c>
      <c r="H166">
        <f>IF(Data_perc!H166 = "","NaN",Data_perc!H166/100)</f>
        <v>0.43840299072172056</v>
      </c>
      <c r="I166">
        <f>IF(Data_perc!I166 = "","NaN",Data_perc!I166/100)</f>
        <v>0.34954924771502471</v>
      </c>
      <c r="J166">
        <f>IF(Data_perc!J166 = "","NaN",Data_perc!J166/100)</f>
        <v>0.3220351567870221</v>
      </c>
      <c r="K166">
        <f>IF(Data_perc!K166 = "","NaN",Data_perc!K166/100)</f>
        <v>0.31726061576122777</v>
      </c>
      <c r="L166">
        <f>IF(Data_perc!L166 = "","NaN",Data_perc!L166/100)</f>
        <v>0.32165083504969999</v>
      </c>
      <c r="M166">
        <f>IF(Data_perc!M166 = "","NaN",Data_perc!M166/100)</f>
        <v>0.31478438551415477</v>
      </c>
      <c r="N166">
        <f>IF(Data_perc!N166 = "","NaN",Data_perc!N166/100)</f>
        <v>0.27812874235049823</v>
      </c>
      <c r="O166">
        <f>IF(Data_perc!O166 = "","NaN",Data_perc!O166/100)</f>
        <v>0.29272666727119101</v>
      </c>
      <c r="P166">
        <f>IF(Data_perc!P166 = "","NaN",Data_perc!P166/100)</f>
        <v>0.28030796251327222</v>
      </c>
      <c r="Q166">
        <f>IF(Data_perc!Q166 = "","NaN",Data_perc!Q166/100)</f>
        <v>0.27865250903122513</v>
      </c>
      <c r="R166">
        <f>IF(Data_perc!R166 = "","NaN",Data_perc!R166/100)</f>
        <v>0.38591674249400271</v>
      </c>
      <c r="S166">
        <f>IF(Data_perc!S166 = "","NaN",Data_perc!S166/100)</f>
        <v>0.35618099990185004</v>
      </c>
      <c r="T166">
        <f>IF(Data_perc!T166 = "","NaN",Data_perc!T166/100)</f>
        <v>0.29594542465189966</v>
      </c>
      <c r="U166">
        <f>IF(Data_perc!U166 = "","NaN",Data_perc!U166/100)</f>
        <v>0.28478888767490973</v>
      </c>
      <c r="V166">
        <f>IF(Data_perc!V166 = "","NaN",Data_perc!V166/100)</f>
        <v>0.29230015790003872</v>
      </c>
      <c r="W166">
        <f>IF(Data_perc!W166 = "","NaN",Data_perc!W166/100)</f>
        <v>0.30830857263345207</v>
      </c>
      <c r="X166">
        <f>IF(Data_perc!X166 = "","NaN",Data_perc!X166/100)</f>
        <v>0.28447081674600017</v>
      </c>
      <c r="Y166">
        <f>IF(Data_perc!Y166 = "","NaN",Data_perc!Y166/100)</f>
        <v>0.30383847696904065</v>
      </c>
      <c r="Z166">
        <f>IF(Data_perc!Z166 = "","NaN",Data_perc!Z166/100)</f>
        <v>0.31882705603174888</v>
      </c>
      <c r="AA166">
        <f>IF(Data_perc!AA166 = "","NaN",Data_perc!AA166/100)</f>
        <v>0.33115536770811116</v>
      </c>
      <c r="AB166">
        <f>IF(Data_perc!AB166 = "","NaN",Data_perc!AB166/100)</f>
        <v>0.33796570981965535</v>
      </c>
      <c r="AC166">
        <f>IF(Data_perc!AC166 = "","NaN",Data_perc!AC166/100)</f>
        <v>0.28574873032009895</v>
      </c>
      <c r="AD166">
        <f>IF(Data_perc!AD166 = "","NaN",Data_perc!AD166/100)</f>
        <v>0.22516924093010118</v>
      </c>
      <c r="AE166">
        <f>IF(Data_perc!AE166 = "","NaN",Data_perc!AE166/100)</f>
        <v>0.26631004476198977</v>
      </c>
      <c r="AF166">
        <f>IF(Data_perc!AF166 = "","NaN",Data_perc!AF166/100)</f>
        <v>0.3231236110047967</v>
      </c>
      <c r="AG166">
        <f>IF(Data_perc!AG166 = "","NaN",Data_perc!AG166/100)</f>
        <v>0.3269341226496284</v>
      </c>
      <c r="AH166">
        <f>IF(Data_perc!AH166 = "","NaN",Data_perc!AH166/100)</f>
        <v>0.31912958369917432</v>
      </c>
      <c r="AI166">
        <f>IF(Data_perc!AI166 = "","NaN",Data_perc!AI166/100)</f>
        <v>0.29617716931452071</v>
      </c>
      <c r="AJ166">
        <f>IF(Data_perc!AJ166 = "","NaN",Data_perc!AJ166/100)</f>
        <v>0.37515823197695747</v>
      </c>
      <c r="AK166">
        <f>IF(Data_perc!AK166 = "","NaN",Data_perc!AK166/100)</f>
        <v>0.37467951570018626</v>
      </c>
      <c r="AL166">
        <f>IF(Data_perc!AL166 = "","NaN",Data_perc!AL166/100)</f>
        <v>0.38000430701956989</v>
      </c>
      <c r="AM166">
        <f>IF(Data_perc!AM166 = "","NaN",Data_perc!AM166/100)</f>
        <v>0.36945544568861988</v>
      </c>
      <c r="AN166">
        <f>IF(Data_perc!AN166 = "","NaN",Data_perc!AN166/100)</f>
        <v>0.37425554417251905</v>
      </c>
      <c r="AO166">
        <f>IF(Data_perc!AO166 = "","NaN",Data_perc!AO166/100)</f>
        <v>0.36236629065240139</v>
      </c>
      <c r="AP166">
        <f>IF(Data_perc!AP166 = "","NaN",Data_perc!AP166/100)</f>
        <v>0.33378742012120877</v>
      </c>
      <c r="AQ166">
        <f>IF(Data_perc!AQ166 = "","NaN",Data_perc!AQ166/100)</f>
        <v>0.33093792590485605</v>
      </c>
      <c r="AR166">
        <f>IF(Data_perc!AR166 = "","NaN",Data_perc!AR166/100)</f>
        <v>0.35515195118312887</v>
      </c>
      <c r="AS166">
        <f>IF(Data_perc!AS166 = "","NaN",Data_perc!AS166/100)</f>
        <v>0.36676654432255662</v>
      </c>
      <c r="AT166">
        <f>IF(Data_perc!AT166 = "","NaN",Data_perc!AT166/100)</f>
        <v>0.35785949243346432</v>
      </c>
      <c r="AU166">
        <f>IF(Data_perc!AU166 = "","NaN",Data_perc!AU166/100)</f>
        <v>0.35133612928238245</v>
      </c>
      <c r="AV166">
        <f>IF(Data_perc!AV166 = "","NaN",Data_perc!AV166/100)</f>
        <v>0.37068906970516474</v>
      </c>
      <c r="AW166">
        <f>IF(Data_perc!AW166 = "","NaN",Data_perc!AW166/100)</f>
        <v>0.35525345055781427</v>
      </c>
      <c r="AX166">
        <f>IF(Data_perc!AX166 = "","NaN",Data_perc!AX166/100)</f>
        <v>0.30517239447351613</v>
      </c>
      <c r="AY166">
        <f>IF(Data_perc!AY166 = "","NaN",Data_perc!AY166/100)</f>
        <v>0.22935437576501394</v>
      </c>
      <c r="AZ166">
        <f>IF(Data_perc!AZ166 = "","NaN",Data_perc!AZ166/100)</f>
        <v>0.2557429646733605</v>
      </c>
      <c r="BA166">
        <f>IF(Data_perc!BA166 = "","NaN",Data_perc!BA166/100)</f>
        <v>0.25193517729750181</v>
      </c>
      <c r="BB166">
        <f>IF(Data_perc!BB166 = "","NaN",Data_perc!BB166/100)</f>
        <v>0.25778954892788208</v>
      </c>
      <c r="BC166">
        <f>IF(Data_perc!BC166 = "","NaN",Data_perc!BC166/100)</f>
        <v>0.21652399084516905</v>
      </c>
      <c r="BD166">
        <f>IF(Data_perc!BD166 = "","NaN",Data_perc!BD166/100)</f>
        <v>0.18261440802961965</v>
      </c>
      <c r="BE166">
        <f>IF(Data_perc!BE166 = "","NaN",Data_perc!BE166/100)</f>
        <v>0.19746371540357502</v>
      </c>
      <c r="BF166">
        <f>IF(Data_perc!BF166 = "","NaN",Data_perc!BF166/100)</f>
        <v>0.19713320457085279</v>
      </c>
      <c r="BG166">
        <f>IF(Data_perc!BG166 = "","NaN",Data_perc!BG166/100)</f>
        <v>0.24262881820713736</v>
      </c>
      <c r="BH166">
        <f>IF(Data_perc!BH166 = "","NaN",Data_perc!BH166/100)</f>
        <v>0.27743031921643724</v>
      </c>
      <c r="BI166">
        <f>IF(Data_perc!BI166 = "","NaN",Data_perc!BI166/100)</f>
        <v>0.27399999999999997</v>
      </c>
    </row>
    <row r="167" spans="1:61" x14ac:dyDescent="0.2">
      <c r="A167" t="s">
        <v>50</v>
      </c>
      <c r="B167" t="s">
        <v>432</v>
      </c>
      <c r="C167" s="4" t="s">
        <v>747</v>
      </c>
      <c r="D167" t="s">
        <v>234</v>
      </c>
      <c r="E167" t="str">
        <f>IF(Data_perc!E167 = "","NaN",Data_perc!E167/100)</f>
        <v>NaN</v>
      </c>
      <c r="F167" t="str">
        <f>IF(Data_perc!F167 = "","NaN",Data_perc!F167/100)</f>
        <v>NaN</v>
      </c>
      <c r="G167" t="str">
        <f>IF(Data_perc!G167 = "","NaN",Data_perc!G167/100)</f>
        <v>NaN</v>
      </c>
      <c r="H167" t="str">
        <f>IF(Data_perc!H167 = "","NaN",Data_perc!H167/100)</f>
        <v>NaN</v>
      </c>
      <c r="I167" t="str">
        <f>IF(Data_perc!I167 = "","NaN",Data_perc!I167/100)</f>
        <v>NaN</v>
      </c>
      <c r="J167" t="str">
        <f>IF(Data_perc!J167 = "","NaN",Data_perc!J167/100)</f>
        <v>NaN</v>
      </c>
      <c r="K167" t="str">
        <f>IF(Data_perc!K167 = "","NaN",Data_perc!K167/100)</f>
        <v>NaN</v>
      </c>
      <c r="L167" t="str">
        <f>IF(Data_perc!L167 = "","NaN",Data_perc!L167/100)</f>
        <v>NaN</v>
      </c>
      <c r="M167" t="str">
        <f>IF(Data_perc!M167 = "","NaN",Data_perc!M167/100)</f>
        <v>NaN</v>
      </c>
      <c r="N167" t="str">
        <f>IF(Data_perc!N167 = "","NaN",Data_perc!N167/100)</f>
        <v>NaN</v>
      </c>
      <c r="O167" t="str">
        <f>IF(Data_perc!O167 = "","NaN",Data_perc!O167/100)</f>
        <v>NaN</v>
      </c>
      <c r="P167" t="str">
        <f>IF(Data_perc!P167 = "","NaN",Data_perc!P167/100)</f>
        <v>NaN</v>
      </c>
      <c r="Q167" t="str">
        <f>IF(Data_perc!Q167 = "","NaN",Data_perc!Q167/100)</f>
        <v>NaN</v>
      </c>
      <c r="R167" t="str">
        <f>IF(Data_perc!R167 = "","NaN",Data_perc!R167/100)</f>
        <v>NaN</v>
      </c>
      <c r="S167" t="str">
        <f>IF(Data_perc!S167 = "","NaN",Data_perc!S167/100)</f>
        <v>NaN</v>
      </c>
      <c r="T167" t="str">
        <f>IF(Data_perc!T167 = "","NaN",Data_perc!T167/100)</f>
        <v>NaN</v>
      </c>
      <c r="U167">
        <f>IF(Data_perc!U167 = "","NaN",Data_perc!U167/100)</f>
        <v>0.23909703165800317</v>
      </c>
      <c r="V167">
        <f>IF(Data_perc!V167 = "","NaN",Data_perc!V167/100)</f>
        <v>0.20873133414301898</v>
      </c>
      <c r="W167">
        <f>IF(Data_perc!W167 = "","NaN",Data_perc!W167/100)</f>
        <v>0.1887957808999664</v>
      </c>
      <c r="X167">
        <f>IF(Data_perc!X167 = "","NaN",Data_perc!X167/100)</f>
        <v>0.19869641184065723</v>
      </c>
      <c r="Y167">
        <f>IF(Data_perc!Y167 = "","NaN",Data_perc!Y167/100)</f>
        <v>0.13132483761111366</v>
      </c>
      <c r="Z167">
        <f>IF(Data_perc!Z167 = "","NaN",Data_perc!Z167/100)</f>
        <v>0.15225434779580918</v>
      </c>
      <c r="AA167">
        <f>IF(Data_perc!AA167 = "","NaN",Data_perc!AA167/100)</f>
        <v>0.16211009441663893</v>
      </c>
      <c r="AB167">
        <f>IF(Data_perc!AB167 = "","NaN",Data_perc!AB167/100)</f>
        <v>0.14654999537614227</v>
      </c>
      <c r="AC167">
        <f>IF(Data_perc!AC167 = "","NaN",Data_perc!AC167/100)</f>
        <v>0.15294984545122334</v>
      </c>
      <c r="AD167">
        <f>IF(Data_perc!AD167 = "","NaN",Data_perc!AD167/100)</f>
        <v>0.16238536545738488</v>
      </c>
      <c r="AE167">
        <f>IF(Data_perc!AE167 = "","NaN",Data_perc!AE167/100)</f>
        <v>0.16199222624669396</v>
      </c>
      <c r="AF167">
        <f>IF(Data_perc!AF167 = "","NaN",Data_perc!AF167/100)</f>
        <v>0.15350025020050323</v>
      </c>
      <c r="AG167">
        <f>IF(Data_perc!AG167 = "","NaN",Data_perc!AG167/100)</f>
        <v>0.13854865966176957</v>
      </c>
      <c r="AH167">
        <f>IF(Data_perc!AH167 = "","NaN",Data_perc!AH167/100)</f>
        <v>0.13084118106953563</v>
      </c>
      <c r="AI167">
        <f>IF(Data_perc!AI167 = "","NaN",Data_perc!AI167/100)</f>
        <v>0.12850516235223702</v>
      </c>
      <c r="AJ167">
        <f>IF(Data_perc!AJ167 = "","NaN",Data_perc!AJ167/100)</f>
        <v>0.11702075155018871</v>
      </c>
      <c r="AK167">
        <f>IF(Data_perc!AK167 = "","NaN",Data_perc!AK167/100)</f>
        <v>0.11626420062706892</v>
      </c>
      <c r="AL167">
        <f>IF(Data_perc!AL167 = "","NaN",Data_perc!AL167/100)</f>
        <v>0.1064608251071771</v>
      </c>
      <c r="AM167">
        <f>IF(Data_perc!AM167 = "","NaN",Data_perc!AM167/100)</f>
        <v>9.9378105385339963E-2</v>
      </c>
      <c r="AN167">
        <f>IF(Data_perc!AN167 = "","NaN",Data_perc!AN167/100)</f>
        <v>0.10378152889431139</v>
      </c>
      <c r="AO167">
        <f>IF(Data_perc!AO167 = "","NaN",Data_perc!AO167/100)</f>
        <v>0.1018870879526546</v>
      </c>
      <c r="AP167">
        <f>IF(Data_perc!AP167 = "","NaN",Data_perc!AP167/100)</f>
        <v>9.4263254351432263E-2</v>
      </c>
      <c r="AQ167">
        <f>IF(Data_perc!AQ167 = "","NaN",Data_perc!AQ167/100)</f>
        <v>9.2571111150821672E-2</v>
      </c>
      <c r="AR167">
        <f>IF(Data_perc!AR167 = "","NaN",Data_perc!AR167/100)</f>
        <v>6.0986534280739454E-2</v>
      </c>
      <c r="AS167">
        <f>IF(Data_perc!AS167 = "","NaN",Data_perc!AS167/100)</f>
        <v>6.9657652697460756E-2</v>
      </c>
      <c r="AT167">
        <f>IF(Data_perc!AT167 = "","NaN",Data_perc!AT167/100)</f>
        <v>7.3135165768722074E-2</v>
      </c>
      <c r="AU167">
        <f>IF(Data_perc!AU167 = "","NaN",Data_perc!AU167/100)</f>
        <v>6.2882867790173436E-2</v>
      </c>
      <c r="AV167">
        <f>IF(Data_perc!AV167 = "","NaN",Data_perc!AV167/100)</f>
        <v>6.2819485840676509E-2</v>
      </c>
      <c r="AW167">
        <f>IF(Data_perc!AW167 = "","NaN",Data_perc!AW167/100)</f>
        <v>6.4490064428520205E-2</v>
      </c>
      <c r="AX167">
        <f>IF(Data_perc!AX167 = "","NaN",Data_perc!AX167/100)</f>
        <v>6.0370721946285337E-2</v>
      </c>
      <c r="AY167">
        <f>IF(Data_perc!AY167 = "","NaN",Data_perc!AY167/100)</f>
        <v>5.5074011211225328E-2</v>
      </c>
      <c r="AZ167">
        <f>IF(Data_perc!AZ167 = "","NaN",Data_perc!AZ167/100)</f>
        <v>4.9271602650642808E-2</v>
      </c>
      <c r="BA167">
        <f>IF(Data_perc!BA167 = "","NaN",Data_perc!BA167/100)</f>
        <v>4.5773019881210658E-2</v>
      </c>
      <c r="BB167">
        <f>IF(Data_perc!BB167 = "","NaN",Data_perc!BB167/100)</f>
        <v>4.3376485056528885E-2</v>
      </c>
      <c r="BC167">
        <f>IF(Data_perc!BC167 = "","NaN",Data_perc!BC167/100)</f>
        <v>4.0930656934306572E-2</v>
      </c>
      <c r="BD167">
        <f>IF(Data_perc!BD167 = "","NaN",Data_perc!BD167/100)</f>
        <v>4.1849926695988277E-2</v>
      </c>
      <c r="BE167">
        <f>IF(Data_perc!BE167 = "","NaN",Data_perc!BE167/100)</f>
        <v>4.1458817596073956E-2</v>
      </c>
      <c r="BF167">
        <f>IF(Data_perc!BF167 = "","NaN",Data_perc!BF167/100)</f>
        <v>3.8205641790954044E-2</v>
      </c>
      <c r="BG167">
        <f>IF(Data_perc!BG167 = "","NaN",Data_perc!BG167/100)</f>
        <v>3.6717230202493602E-2</v>
      </c>
      <c r="BH167">
        <f>IF(Data_perc!BH167 = "","NaN",Data_perc!BH167/100)</f>
        <v>3.5560739051621937E-2</v>
      </c>
      <c r="BI167">
        <f>IF(Data_perc!BI167 = "","NaN",Data_perc!BI167/100)</f>
        <v>3.5557515695532609E-2</v>
      </c>
    </row>
    <row r="168" spans="1:61" x14ac:dyDescent="0.2">
      <c r="A168" t="s">
        <v>542</v>
      </c>
      <c r="B168" t="s">
        <v>245</v>
      </c>
      <c r="C168" s="4" t="s">
        <v>747</v>
      </c>
      <c r="D168" t="s">
        <v>234</v>
      </c>
      <c r="E168">
        <f>IF(Data_perc!E168 = "","NaN",Data_perc!E168/100)</f>
        <v>0.50044444444444447</v>
      </c>
      <c r="F168">
        <f>IF(Data_perc!F168 = "","NaN",Data_perc!F168/100)</f>
        <v>0.5029045643153528</v>
      </c>
      <c r="G168">
        <f>IF(Data_perc!G168 = "","NaN",Data_perc!G168/100)</f>
        <v>0.50316455696202522</v>
      </c>
      <c r="H168">
        <f>IF(Data_perc!H168 = "","NaN",Data_perc!H168/100)</f>
        <v>0.50949126803340927</v>
      </c>
      <c r="I168">
        <f>IF(Data_perc!I168 = "","NaN",Data_perc!I168/100)</f>
        <v>0.49776785714285721</v>
      </c>
      <c r="J168">
        <f>IF(Data_perc!J168 = "","NaN",Data_perc!J168/100)</f>
        <v>0.4993646759847522</v>
      </c>
      <c r="K168">
        <f>IF(Data_perc!K168 = "","NaN",Data_perc!K168/100)</f>
        <v>0.47313019390581718</v>
      </c>
      <c r="L168">
        <f>IF(Data_perc!L168 = "","NaN",Data_perc!L168/100)</f>
        <v>0.46436285097192226</v>
      </c>
      <c r="M168">
        <f>IF(Data_perc!M168 = "","NaN",Data_perc!M168/100)</f>
        <v>0.4466219700876739</v>
      </c>
      <c r="N168">
        <f>IF(Data_perc!N168 = "","NaN",Data_perc!N168/100)</f>
        <v>0.44274077623382851</v>
      </c>
      <c r="O168">
        <f>IF(Data_perc!O168 = "","NaN",Data_perc!O168/100)</f>
        <v>0.43971631205673767</v>
      </c>
      <c r="P168">
        <f>IF(Data_perc!P168 = "","NaN",Data_perc!P168/100)</f>
        <v>0.44330262225372069</v>
      </c>
      <c r="Q168">
        <f>IF(Data_perc!Q168 = "","NaN",Data_perc!Q168/100)</f>
        <v>0.45631388064622486</v>
      </c>
      <c r="R168">
        <f>IF(Data_perc!R168 = "","NaN",Data_perc!R168/100)</f>
        <v>0.41578638497652581</v>
      </c>
      <c r="S168">
        <f>IF(Data_perc!S168 = "","NaN",Data_perc!S168/100)</f>
        <v>0.41172397876759753</v>
      </c>
      <c r="T168">
        <f>IF(Data_perc!T168 = "","NaN",Data_perc!T168/100)</f>
        <v>0.37234687689508805</v>
      </c>
      <c r="U168">
        <f>IF(Data_perc!U168 = "","NaN",Data_perc!U168/100)</f>
        <v>0.39201106692028354</v>
      </c>
      <c r="V168">
        <f>IF(Data_perc!V168 = "","NaN",Data_perc!V168/100)</f>
        <v>0.41789735341424183</v>
      </c>
      <c r="W168">
        <f>IF(Data_perc!W168 = "","NaN",Data_perc!W168/100)</f>
        <v>0.39717171717171706</v>
      </c>
      <c r="X168">
        <f>IF(Data_perc!X168 = "","NaN",Data_perc!X168/100)</f>
        <v>0.55203980228928218</v>
      </c>
      <c r="Y168">
        <f>IF(Data_perc!Y168 = "","NaN",Data_perc!Y168/100)</f>
        <v>0.43733240905057669</v>
      </c>
      <c r="Z168">
        <f>IF(Data_perc!Z168 = "","NaN",Data_perc!Z168/100)</f>
        <v>0.39825192442267315</v>
      </c>
      <c r="AA168">
        <f>IF(Data_perc!AA168 = "","NaN",Data_perc!AA168/100)</f>
        <v>0.41055971668880031</v>
      </c>
      <c r="AB168">
        <f>IF(Data_perc!AB168 = "","NaN",Data_perc!AB168/100)</f>
        <v>0.42297468606638772</v>
      </c>
      <c r="AC168">
        <f>IF(Data_perc!AC168 = "","NaN",Data_perc!AC168/100)</f>
        <v>0.42043032760086313</v>
      </c>
      <c r="AD168">
        <f>IF(Data_perc!AD168 = "","NaN",Data_perc!AD168/100)</f>
        <v>0.42898507721672735</v>
      </c>
      <c r="AE168">
        <f>IF(Data_perc!AE168 = "","NaN",Data_perc!AE168/100)</f>
        <v>0.43120209973753282</v>
      </c>
      <c r="AF168">
        <f>IF(Data_perc!AF168 = "","NaN",Data_perc!AF168/100)</f>
        <v>0.49025067562943564</v>
      </c>
      <c r="AG168">
        <f>IF(Data_perc!AG168 = "","NaN",Data_perc!AG168/100)</f>
        <v>0.50023715170278638</v>
      </c>
      <c r="AH168">
        <f>IF(Data_perc!AH168 = "","NaN",Data_perc!AH168/100)</f>
        <v>0.47690294046693649</v>
      </c>
      <c r="AI168">
        <f>IF(Data_perc!AI168 = "","NaN",Data_perc!AI168/100)</f>
        <v>0.45000015948599947</v>
      </c>
      <c r="AJ168">
        <f>IF(Data_perc!AJ168 = "","NaN",Data_perc!AJ168/100)</f>
        <v>0.43721875892602113</v>
      </c>
      <c r="AK168">
        <f>IF(Data_perc!AK168 = "","NaN",Data_perc!AK168/100)</f>
        <v>0.38816484257583567</v>
      </c>
      <c r="AL168">
        <f>IF(Data_perc!AL168 = "","NaN",Data_perc!AL168/100)</f>
        <v>0.48904200829011907</v>
      </c>
      <c r="AM168">
        <f>IF(Data_perc!AM168 = "","NaN",Data_perc!AM168/100)</f>
        <v>0.25076511932956713</v>
      </c>
      <c r="AN168">
        <f>IF(Data_perc!AN168 = "","NaN",Data_perc!AN168/100)</f>
        <v>0.3039802876935761</v>
      </c>
      <c r="AO168">
        <f>IF(Data_perc!AO168 = "","NaN",Data_perc!AO168/100)</f>
        <v>0.34690099014196318</v>
      </c>
      <c r="AP168">
        <f>IF(Data_perc!AP168 = "","NaN",Data_perc!AP168/100)</f>
        <v>0.32589816113746389</v>
      </c>
      <c r="AQ168">
        <f>IF(Data_perc!AQ168 = "","NaN",Data_perc!AQ168/100)</f>
        <v>0.35581860460812076</v>
      </c>
      <c r="AR168">
        <f>IF(Data_perc!AR168 = "","NaN",Data_perc!AR168/100)</f>
        <v>0.37841014163109821</v>
      </c>
      <c r="AS168">
        <f>IF(Data_perc!AS168 = "","NaN",Data_perc!AS168/100)</f>
        <v>0.3953955420853083</v>
      </c>
      <c r="AT168">
        <f>IF(Data_perc!AT168 = "","NaN",Data_perc!AT168/100)</f>
        <v>0.38782141023799632</v>
      </c>
      <c r="AU168">
        <f>IF(Data_perc!AU168 = "","NaN",Data_perc!AU168/100)</f>
        <v>0.40901671840924619</v>
      </c>
      <c r="AV168">
        <f>IF(Data_perc!AV168 = "","NaN",Data_perc!AV168/100)</f>
        <v>0.38909138284642386</v>
      </c>
      <c r="AW168">
        <f>IF(Data_perc!AW168 = "","NaN",Data_perc!AW168/100)</f>
        <v>0.38675752551964415</v>
      </c>
      <c r="AX168">
        <f>IF(Data_perc!AX168 = "","NaN",Data_perc!AX168/100)</f>
        <v>0.37107141826221818</v>
      </c>
      <c r="AY168">
        <f>IF(Data_perc!AY168 = "","NaN",Data_perc!AY168/100)</f>
        <v>0.34409557863502216</v>
      </c>
      <c r="AZ168">
        <f>IF(Data_perc!AZ168 = "","NaN",Data_perc!AZ168/100)</f>
        <v>0.30555132914147926</v>
      </c>
      <c r="BA168">
        <f>IF(Data_perc!BA168 = "","NaN",Data_perc!BA168/100)</f>
        <v>0.32335792728688134</v>
      </c>
      <c r="BB168">
        <f>IF(Data_perc!BB168 = "","NaN",Data_perc!BB168/100)</f>
        <v>0.32813216783268551</v>
      </c>
      <c r="BC168">
        <f>IF(Data_perc!BC168 = "","NaN",Data_perc!BC168/100)</f>
        <v>0.31923073083288017</v>
      </c>
      <c r="BD168">
        <f>IF(Data_perc!BD168 = "","NaN",Data_perc!BD168/100)</f>
        <v>0.31248056845537736</v>
      </c>
      <c r="BE168">
        <f>IF(Data_perc!BE168 = "","NaN",Data_perc!BE168/100)</f>
        <v>0.30577078283978154</v>
      </c>
      <c r="BF168">
        <f>IF(Data_perc!BF168 = "","NaN",Data_perc!BF168/100)</f>
        <v>0.30767608196975671</v>
      </c>
      <c r="BG168">
        <f>IF(Data_perc!BG168 = "","NaN",Data_perc!BG168/100)</f>
        <v>0.30814062635311329</v>
      </c>
      <c r="BH168">
        <f>IF(Data_perc!BH168 = "","NaN",Data_perc!BH168/100)</f>
        <v>0.29712689187372066</v>
      </c>
      <c r="BI168">
        <f>IF(Data_perc!BI168 = "","NaN",Data_perc!BI168/100)</f>
        <v>0.28051934580312798</v>
      </c>
    </row>
    <row r="169" spans="1:61" x14ac:dyDescent="0.2">
      <c r="A169" t="s">
        <v>457</v>
      </c>
      <c r="B169" t="s">
        <v>595</v>
      </c>
      <c r="C169" s="4" t="s">
        <v>747</v>
      </c>
      <c r="D169" t="s">
        <v>234</v>
      </c>
      <c r="E169">
        <f>IF(Data_perc!E169 = "","NaN",Data_perc!E169/100)</f>
        <v>0.43715932492328674</v>
      </c>
      <c r="F169">
        <f>IF(Data_perc!F169 = "","NaN",Data_perc!F169/100)</f>
        <v>0.45382152181380969</v>
      </c>
      <c r="G169">
        <f>IF(Data_perc!G169 = "","NaN",Data_perc!G169/100)</f>
        <v>0.42968661661498281</v>
      </c>
      <c r="H169">
        <f>IF(Data_perc!H169 = "","NaN",Data_perc!H169/100)</f>
        <v>0.35123653045288911</v>
      </c>
      <c r="I169">
        <f>IF(Data_perc!I169 = "","NaN",Data_perc!I169/100)</f>
        <v>0.33273784047880789</v>
      </c>
      <c r="J169">
        <f>IF(Data_perc!J169 = "","NaN",Data_perc!J169/100)</f>
        <v>0.31006637569060774</v>
      </c>
      <c r="K169">
        <f>IF(Data_perc!K169 = "","NaN",Data_perc!K169/100)</f>
        <v>0.31541235581419513</v>
      </c>
      <c r="L169">
        <f>IF(Data_perc!L169 = "","NaN",Data_perc!L169/100)</f>
        <v>0.31598123335382095</v>
      </c>
      <c r="M169">
        <f>IF(Data_perc!M169 = "","NaN",Data_perc!M169/100)</f>
        <v>0.31338511034820993</v>
      </c>
      <c r="N169">
        <f>IF(Data_perc!N169 = "","NaN",Data_perc!N169/100)</f>
        <v>0.33136879122838303</v>
      </c>
      <c r="O169">
        <f>IF(Data_perc!O169 = "","NaN",Data_perc!O169/100)</f>
        <v>0.32580284047679425</v>
      </c>
      <c r="P169">
        <f>IF(Data_perc!P169 = "","NaN",Data_perc!P169/100)</f>
        <v>0.28426190659976841</v>
      </c>
      <c r="Q169">
        <f>IF(Data_perc!Q169 = "","NaN",Data_perc!Q169/100)</f>
        <v>0.28262481012658225</v>
      </c>
      <c r="R169">
        <f>IF(Data_perc!R169 = "","NaN",Data_perc!R169/100)</f>
        <v>0.28936447150563477</v>
      </c>
      <c r="S169">
        <f>IF(Data_perc!S169 = "","NaN",Data_perc!S169/100)</f>
        <v>0.32465340362236417</v>
      </c>
      <c r="T169">
        <f>IF(Data_perc!T169 = "","NaN",Data_perc!T169/100)</f>
        <v>0.30716941608454235</v>
      </c>
      <c r="U169">
        <f>IF(Data_perc!U169 = "","NaN",Data_perc!U169/100)</f>
        <v>0.29401825529642156</v>
      </c>
      <c r="V169">
        <f>IF(Data_perc!V169 = "","NaN",Data_perc!V169/100)</f>
        <v>0.28214461348175635</v>
      </c>
      <c r="W169">
        <f>IF(Data_perc!W169 = "","NaN",Data_perc!W169/100)</f>
        <v>0.26389474212110015</v>
      </c>
      <c r="X169">
        <f>IF(Data_perc!X169 = "","NaN",Data_perc!X169/100)</f>
        <v>0.24875285843529202</v>
      </c>
      <c r="Y169">
        <f>IF(Data_perc!Y169 = "","NaN",Data_perc!Y169/100)</f>
        <v>0.23027268139866433</v>
      </c>
      <c r="Z169">
        <f>IF(Data_perc!Z169 = "","NaN",Data_perc!Z169/100)</f>
        <v>0.21821032405880614</v>
      </c>
      <c r="AA169">
        <f>IF(Data_perc!AA169 = "","NaN",Data_perc!AA169/100)</f>
        <v>0.21501660729404626</v>
      </c>
      <c r="AB169">
        <f>IF(Data_perc!AB169 = "","NaN",Data_perc!AB169/100)</f>
        <v>0.20223088552609161</v>
      </c>
      <c r="AC169">
        <f>IF(Data_perc!AC169 = "","NaN",Data_perc!AC169/100)</f>
        <v>0.2034569440603394</v>
      </c>
      <c r="AD169">
        <f>IF(Data_perc!AD169 = "","NaN",Data_perc!AD169/100)</f>
        <v>0.20281478507809475</v>
      </c>
      <c r="AE169">
        <f>IF(Data_perc!AE169 = "","NaN",Data_perc!AE169/100)</f>
        <v>0.20184502611950722</v>
      </c>
      <c r="AF169">
        <f>IF(Data_perc!AF169 = "","NaN",Data_perc!AF169/100)</f>
        <v>0.19960535240796695</v>
      </c>
      <c r="AG169">
        <f>IF(Data_perc!AG169 = "","NaN",Data_perc!AG169/100)</f>
        <v>0.20071451770055213</v>
      </c>
      <c r="AH169">
        <f>IF(Data_perc!AH169 = "","NaN",Data_perc!AH169/100)</f>
        <v>0.18081780430093222</v>
      </c>
      <c r="AI169">
        <f>IF(Data_perc!AI169 = "","NaN",Data_perc!AI169/100)</f>
        <v>0.15216533284067146</v>
      </c>
      <c r="AJ169">
        <f>IF(Data_perc!AJ169 = "","NaN",Data_perc!AJ169/100)</f>
        <v>0.14355809151661819</v>
      </c>
      <c r="AK169">
        <f>IF(Data_perc!AK169 = "","NaN",Data_perc!AK169/100)</f>
        <v>0.14572507482695232</v>
      </c>
      <c r="AL169">
        <f>IF(Data_perc!AL169 = "","NaN",Data_perc!AL169/100)</f>
        <v>0.13786855447085539</v>
      </c>
      <c r="AM169">
        <f>IF(Data_perc!AM169 = "","NaN",Data_perc!AM169/100)</f>
        <v>0.13661107131893993</v>
      </c>
      <c r="AN169">
        <f>IF(Data_perc!AN169 = "","NaN",Data_perc!AN169/100)</f>
        <v>0.12949944262648783</v>
      </c>
      <c r="AO169">
        <f>IF(Data_perc!AO169 = "","NaN",Data_perc!AO169/100)</f>
        <v>0.11680480508885398</v>
      </c>
      <c r="AP169">
        <f>IF(Data_perc!AP169 = "","NaN",Data_perc!AP169/100)</f>
        <v>0.11101687396866516</v>
      </c>
      <c r="AQ169">
        <f>IF(Data_perc!AQ169 = "","NaN",Data_perc!AQ169/100)</f>
        <v>0.13312550309980087</v>
      </c>
      <c r="AR169">
        <f>IF(Data_perc!AR169 = "","NaN",Data_perc!AR169/100)</f>
        <v>0.10842315953265994</v>
      </c>
      <c r="AS169">
        <f>IF(Data_perc!AS169 = "","NaN",Data_perc!AS169/100)</f>
        <v>8.5993024710929553E-2</v>
      </c>
      <c r="AT169">
        <f>IF(Data_perc!AT169 = "","NaN",Data_perc!AT169/100)</f>
        <v>8.0109705909881188E-2</v>
      </c>
      <c r="AU169">
        <f>IF(Data_perc!AU169 = "","NaN",Data_perc!AU169/100)</f>
        <v>8.9848438984165432E-2</v>
      </c>
      <c r="AV169">
        <f>IF(Data_perc!AV169 = "","NaN",Data_perc!AV169/100)</f>
        <v>9.306085216431971E-2</v>
      </c>
      <c r="AW169">
        <f>IF(Data_perc!AW169 = "","NaN",Data_perc!AW169/100)</f>
        <v>9.2711934842178781E-2</v>
      </c>
      <c r="AX169">
        <f>IF(Data_perc!AX169 = "","NaN",Data_perc!AX169/100)</f>
        <v>8.2623366471785087E-2</v>
      </c>
      <c r="AY169">
        <f>IF(Data_perc!AY169 = "","NaN",Data_perc!AY169/100)</f>
        <v>8.6099796408409757E-2</v>
      </c>
      <c r="AZ169">
        <f>IF(Data_perc!AZ169 = "","NaN",Data_perc!AZ169/100)</f>
        <v>9.9867464905161255E-2</v>
      </c>
      <c r="BA169">
        <f>IF(Data_perc!BA169 = "","NaN",Data_perc!BA169/100)</f>
        <v>9.9686108542395097E-2</v>
      </c>
      <c r="BB169">
        <f>IF(Data_perc!BB169 = "","NaN",Data_perc!BB169/100)</f>
        <v>9.2190692731589974E-2</v>
      </c>
      <c r="BC169">
        <f>IF(Data_perc!BC169 = "","NaN",Data_perc!BC169/100)</f>
        <v>0.10089915927512133</v>
      </c>
      <c r="BD169">
        <f>IF(Data_perc!BD169 = "","NaN",Data_perc!BD169/100)</f>
        <v>0.11453353119827843</v>
      </c>
      <c r="BE169">
        <f>IF(Data_perc!BE169 = "","NaN",Data_perc!BE169/100)</f>
        <v>9.7937507464592108E-2</v>
      </c>
      <c r="BF169">
        <f>IF(Data_perc!BF169 = "","NaN",Data_perc!BF169/100)</f>
        <v>9.1133638453820567E-2</v>
      </c>
      <c r="BG169">
        <f>IF(Data_perc!BG169 = "","NaN",Data_perc!BG169/100)</f>
        <v>8.8732090130264271E-2</v>
      </c>
      <c r="BH169">
        <f>IF(Data_perc!BH169 = "","NaN",Data_perc!BH169/100)</f>
        <v>8.460227532838166E-2</v>
      </c>
      <c r="BI169">
        <f>IF(Data_perc!BI169 = "","NaN",Data_perc!BI169/100)</f>
        <v>8.6553344389165301E-2</v>
      </c>
    </row>
    <row r="170" spans="1:61" x14ac:dyDescent="0.2">
      <c r="A170" t="s">
        <v>225</v>
      </c>
      <c r="B170" t="s">
        <v>674</v>
      </c>
      <c r="C170" s="4" t="s">
        <v>747</v>
      </c>
      <c r="D170" t="s">
        <v>234</v>
      </c>
      <c r="E170" t="str">
        <f>IF(Data_perc!E170 = "","NaN",Data_perc!E170/100)</f>
        <v>NaN</v>
      </c>
      <c r="F170" t="str">
        <f>IF(Data_perc!F170 = "","NaN",Data_perc!F170/100)</f>
        <v>NaN</v>
      </c>
      <c r="G170" t="str">
        <f>IF(Data_perc!G170 = "","NaN",Data_perc!G170/100)</f>
        <v>NaN</v>
      </c>
      <c r="H170" t="str">
        <f>IF(Data_perc!H170 = "","NaN",Data_perc!H170/100)</f>
        <v>NaN</v>
      </c>
      <c r="I170" t="str">
        <f>IF(Data_perc!I170 = "","NaN",Data_perc!I170/100)</f>
        <v>NaN</v>
      </c>
      <c r="J170" t="str">
        <f>IF(Data_perc!J170 = "","NaN",Data_perc!J170/100)</f>
        <v>NaN</v>
      </c>
      <c r="K170" t="str">
        <f>IF(Data_perc!K170 = "","NaN",Data_perc!K170/100)</f>
        <v>NaN</v>
      </c>
      <c r="L170" t="str">
        <f>IF(Data_perc!L170 = "","NaN",Data_perc!L170/100)</f>
        <v>NaN</v>
      </c>
      <c r="M170" t="str">
        <f>IF(Data_perc!M170 = "","NaN",Data_perc!M170/100)</f>
        <v>NaN</v>
      </c>
      <c r="N170" t="str">
        <f>IF(Data_perc!N170 = "","NaN",Data_perc!N170/100)</f>
        <v>NaN</v>
      </c>
      <c r="O170" t="str">
        <f>IF(Data_perc!O170 = "","NaN",Data_perc!O170/100)</f>
        <v>NaN</v>
      </c>
      <c r="P170" t="str">
        <f>IF(Data_perc!P170 = "","NaN",Data_perc!P170/100)</f>
        <v>NaN</v>
      </c>
      <c r="Q170" t="str">
        <f>IF(Data_perc!Q170 = "","NaN",Data_perc!Q170/100)</f>
        <v>NaN</v>
      </c>
      <c r="R170" t="str">
        <f>IF(Data_perc!R170 = "","NaN",Data_perc!R170/100)</f>
        <v>NaN</v>
      </c>
      <c r="S170" t="str">
        <f>IF(Data_perc!S170 = "","NaN",Data_perc!S170/100)</f>
        <v>NaN</v>
      </c>
      <c r="T170" t="str">
        <f>IF(Data_perc!T170 = "","NaN",Data_perc!T170/100)</f>
        <v>NaN</v>
      </c>
      <c r="U170" t="str">
        <f>IF(Data_perc!U170 = "","NaN",Data_perc!U170/100)</f>
        <v>NaN</v>
      </c>
      <c r="V170" t="str">
        <f>IF(Data_perc!V170 = "","NaN",Data_perc!V170/100)</f>
        <v>NaN</v>
      </c>
      <c r="W170" t="str">
        <f>IF(Data_perc!W170 = "","NaN",Data_perc!W170/100)</f>
        <v>NaN</v>
      </c>
      <c r="X170" t="str">
        <f>IF(Data_perc!X170 = "","NaN",Data_perc!X170/100)</f>
        <v>NaN</v>
      </c>
      <c r="Y170" t="str">
        <f>IF(Data_perc!Y170 = "","NaN",Data_perc!Y170/100)</f>
        <v>NaN</v>
      </c>
      <c r="Z170" t="str">
        <f>IF(Data_perc!Z170 = "","NaN",Data_perc!Z170/100)</f>
        <v>NaN</v>
      </c>
      <c r="AA170" t="str">
        <f>IF(Data_perc!AA170 = "","NaN",Data_perc!AA170/100)</f>
        <v>NaN</v>
      </c>
      <c r="AB170" t="str">
        <f>IF(Data_perc!AB170 = "","NaN",Data_perc!AB170/100)</f>
        <v>NaN</v>
      </c>
      <c r="AC170" t="str">
        <f>IF(Data_perc!AC170 = "","NaN",Data_perc!AC170/100)</f>
        <v>NaN</v>
      </c>
      <c r="AD170" t="str">
        <f>IF(Data_perc!AD170 = "","NaN",Data_perc!AD170/100)</f>
        <v>NaN</v>
      </c>
      <c r="AE170" t="str">
        <f>IF(Data_perc!AE170 = "","NaN",Data_perc!AE170/100)</f>
        <v>NaN</v>
      </c>
      <c r="AF170" t="str">
        <f>IF(Data_perc!AF170 = "","NaN",Data_perc!AF170/100)</f>
        <v>NaN</v>
      </c>
      <c r="AG170" t="str">
        <f>IF(Data_perc!AG170 = "","NaN",Data_perc!AG170/100)</f>
        <v>NaN</v>
      </c>
      <c r="AH170" t="str">
        <f>IF(Data_perc!AH170 = "","NaN",Data_perc!AH170/100)</f>
        <v>NaN</v>
      </c>
      <c r="AI170" t="str">
        <f>IF(Data_perc!AI170 = "","NaN",Data_perc!AI170/100)</f>
        <v>NaN</v>
      </c>
      <c r="AJ170" t="str">
        <f>IF(Data_perc!AJ170 = "","NaN",Data_perc!AJ170/100)</f>
        <v>NaN</v>
      </c>
      <c r="AK170" t="str">
        <f>IF(Data_perc!AK170 = "","NaN",Data_perc!AK170/100)</f>
        <v>NaN</v>
      </c>
      <c r="AL170" t="str">
        <f>IF(Data_perc!AL170 = "","NaN",Data_perc!AL170/100)</f>
        <v>NaN</v>
      </c>
      <c r="AM170" t="str">
        <f>IF(Data_perc!AM170 = "","NaN",Data_perc!AM170/100)</f>
        <v>NaN</v>
      </c>
      <c r="AN170" t="str">
        <f>IF(Data_perc!AN170 = "","NaN",Data_perc!AN170/100)</f>
        <v>NaN</v>
      </c>
      <c r="AO170" t="str">
        <f>IF(Data_perc!AO170 = "","NaN",Data_perc!AO170/100)</f>
        <v>NaN</v>
      </c>
      <c r="AP170">
        <f>IF(Data_perc!AP170 = "","NaN",Data_perc!AP170/100)</f>
        <v>1.3822695366492508E-2</v>
      </c>
      <c r="AQ170">
        <f>IF(Data_perc!AQ170 = "","NaN",Data_perc!AQ170/100)</f>
        <v>1.2562883977675248E-2</v>
      </c>
      <c r="AR170">
        <f>IF(Data_perc!AR170 = "","NaN",Data_perc!AR170/100)</f>
        <v>1.1903360760940267E-2</v>
      </c>
      <c r="AS170">
        <f>IF(Data_perc!AS170 = "","NaN",Data_perc!AS170/100)</f>
        <v>1.1889900469246185E-2</v>
      </c>
      <c r="AT170">
        <f>IF(Data_perc!AT170 = "","NaN",Data_perc!AT170/100)</f>
        <v>1.1646413683041996E-2</v>
      </c>
      <c r="AU170">
        <f>IF(Data_perc!AU170 = "","NaN",Data_perc!AU170/100)</f>
        <v>1.0021203768987266E-2</v>
      </c>
      <c r="AV170">
        <f>IF(Data_perc!AV170 = "","NaN",Data_perc!AV170/100)</f>
        <v>1.1680590547192542E-2</v>
      </c>
      <c r="AW170">
        <f>IF(Data_perc!AW170 = "","NaN",Data_perc!AW170/100)</f>
        <v>1.2943322157236585E-2</v>
      </c>
      <c r="AX170">
        <f>IF(Data_perc!AX170 = "","NaN",Data_perc!AX170/100)</f>
        <v>1.1788666837088166E-2</v>
      </c>
      <c r="AY170">
        <f>IF(Data_perc!AY170 = "","NaN",Data_perc!AY170/100)</f>
        <v>1.0575558135886499E-2</v>
      </c>
      <c r="AZ170">
        <f>IF(Data_perc!AZ170 = "","NaN",Data_perc!AZ170/100)</f>
        <v>1.1249191761398304E-2</v>
      </c>
      <c r="BA170">
        <f>IF(Data_perc!BA170 = "","NaN",Data_perc!BA170/100)</f>
        <v>1.2025164389801135E-2</v>
      </c>
      <c r="BB170">
        <f>IF(Data_perc!BB170 = "","NaN",Data_perc!BB170/100)</f>
        <v>1.0938516253351101E-2</v>
      </c>
      <c r="BC170">
        <f>IF(Data_perc!BC170 = "","NaN",Data_perc!BC170/100)</f>
        <v>1.1965244297167731E-2</v>
      </c>
      <c r="BD170">
        <f>IF(Data_perc!BD170 = "","NaN",Data_perc!BD170/100)</f>
        <v>1.3980230105570439E-2</v>
      </c>
      <c r="BE170">
        <f>IF(Data_perc!BE170 = "","NaN",Data_perc!BE170/100)</f>
        <v>1.2882525916271039E-2</v>
      </c>
      <c r="BF170">
        <f>IF(Data_perc!BF170 = "","NaN",Data_perc!BF170/100)</f>
        <v>1.4640754509052554E-2</v>
      </c>
      <c r="BG170">
        <f>IF(Data_perc!BG170 = "","NaN",Data_perc!BG170/100)</f>
        <v>1.2517862079970079E-2</v>
      </c>
      <c r="BH170">
        <f>IF(Data_perc!BH170 = "","NaN",Data_perc!BH170/100)</f>
        <v>1.0522108391788219E-2</v>
      </c>
      <c r="BI170" t="str">
        <f>IF(Data_perc!BI170 = "","NaN",Data_perc!BI170/100)</f>
        <v>NaN</v>
      </c>
    </row>
    <row r="171" spans="1:61" x14ac:dyDescent="0.2">
      <c r="A171" t="s">
        <v>154</v>
      </c>
      <c r="B171" t="s">
        <v>269</v>
      </c>
      <c r="C171" s="4" t="s">
        <v>747</v>
      </c>
      <c r="D171" t="s">
        <v>234</v>
      </c>
      <c r="E171" t="str">
        <f>IF(Data_perc!E171 = "","NaN",Data_perc!E171/100)</f>
        <v>NaN</v>
      </c>
      <c r="F171" t="str">
        <f>IF(Data_perc!F171 = "","NaN",Data_perc!F171/100)</f>
        <v>NaN</v>
      </c>
      <c r="G171" t="str">
        <f>IF(Data_perc!G171 = "","NaN",Data_perc!G171/100)</f>
        <v>NaN</v>
      </c>
      <c r="H171" t="str">
        <f>IF(Data_perc!H171 = "","NaN",Data_perc!H171/100)</f>
        <v>NaN</v>
      </c>
      <c r="I171" t="str">
        <f>IF(Data_perc!I171 = "","NaN",Data_perc!I171/100)</f>
        <v>NaN</v>
      </c>
      <c r="J171" t="str">
        <f>IF(Data_perc!J171 = "","NaN",Data_perc!J171/100)</f>
        <v>NaN</v>
      </c>
      <c r="K171" t="str">
        <f>IF(Data_perc!K171 = "","NaN",Data_perc!K171/100)</f>
        <v>NaN</v>
      </c>
      <c r="L171" t="str">
        <f>IF(Data_perc!L171 = "","NaN",Data_perc!L171/100)</f>
        <v>NaN</v>
      </c>
      <c r="M171" t="str">
        <f>IF(Data_perc!M171 = "","NaN",Data_perc!M171/100)</f>
        <v>NaN</v>
      </c>
      <c r="N171" t="str">
        <f>IF(Data_perc!N171 = "","NaN",Data_perc!N171/100)</f>
        <v>NaN</v>
      </c>
      <c r="O171" t="str">
        <f>IF(Data_perc!O171 = "","NaN",Data_perc!O171/100)</f>
        <v>NaN</v>
      </c>
      <c r="P171" t="str">
        <f>IF(Data_perc!P171 = "","NaN",Data_perc!P171/100)</f>
        <v>NaN</v>
      </c>
      <c r="Q171" t="str">
        <f>IF(Data_perc!Q171 = "","NaN",Data_perc!Q171/100)</f>
        <v>NaN</v>
      </c>
      <c r="R171" t="str">
        <f>IF(Data_perc!R171 = "","NaN",Data_perc!R171/100)</f>
        <v>NaN</v>
      </c>
      <c r="S171" t="str">
        <f>IF(Data_perc!S171 = "","NaN",Data_perc!S171/100)</f>
        <v>NaN</v>
      </c>
      <c r="T171" t="str">
        <f>IF(Data_perc!T171 = "","NaN",Data_perc!T171/100)</f>
        <v>NaN</v>
      </c>
      <c r="U171" t="str">
        <f>IF(Data_perc!U171 = "","NaN",Data_perc!U171/100)</f>
        <v>NaN</v>
      </c>
      <c r="V171" t="str">
        <f>IF(Data_perc!V171 = "","NaN",Data_perc!V171/100)</f>
        <v>NaN</v>
      </c>
      <c r="W171" t="str">
        <f>IF(Data_perc!W171 = "","NaN",Data_perc!W171/100)</f>
        <v>NaN</v>
      </c>
      <c r="X171" t="str">
        <f>IF(Data_perc!X171 = "","NaN",Data_perc!X171/100)</f>
        <v>NaN</v>
      </c>
      <c r="Y171">
        <f>IF(Data_perc!Y171 = "","NaN",Data_perc!Y171/100)</f>
        <v>8.402986416239995E-2</v>
      </c>
      <c r="Z171">
        <f>IF(Data_perc!Z171 = "","NaN",Data_perc!Z171/100)</f>
        <v>9.0761057564935091E-2</v>
      </c>
      <c r="AA171">
        <f>IF(Data_perc!AA171 = "","NaN",Data_perc!AA171/100)</f>
        <v>8.7967464172195337E-2</v>
      </c>
      <c r="AB171">
        <f>IF(Data_perc!AB171 = "","NaN",Data_perc!AB171/100)</f>
        <v>8.3838649844953164E-2</v>
      </c>
      <c r="AC171">
        <f>IF(Data_perc!AC171 = "","NaN",Data_perc!AC171/100)</f>
        <v>8.2934091332663287E-2</v>
      </c>
      <c r="AD171">
        <f>IF(Data_perc!AD171 = "","NaN",Data_perc!AD171/100)</f>
        <v>7.8012715704216251E-2</v>
      </c>
      <c r="AE171">
        <f>IF(Data_perc!AE171 = "","NaN",Data_perc!AE171/100)</f>
        <v>8.2321385266208177E-2</v>
      </c>
      <c r="AF171">
        <f>IF(Data_perc!AF171 = "","NaN",Data_perc!AF171/100)</f>
        <v>9.683213764415978E-2</v>
      </c>
      <c r="AG171">
        <f>IF(Data_perc!AG171 = "","NaN",Data_perc!AG171/100)</f>
        <v>9.8085877509744665E-2</v>
      </c>
      <c r="AH171">
        <f>IF(Data_perc!AH171 = "","NaN",Data_perc!AH171/100)</f>
        <v>9.1182801054893126E-2</v>
      </c>
      <c r="AI171">
        <f>IF(Data_perc!AI171 = "","NaN",Data_perc!AI171/100)</f>
        <v>9.7885297870265897E-2</v>
      </c>
      <c r="AJ171">
        <f>IF(Data_perc!AJ171 = "","NaN",Data_perc!AJ171/100)</f>
        <v>0.10743344116431372</v>
      </c>
      <c r="AK171">
        <f>IF(Data_perc!AK171 = "","NaN",Data_perc!AK171/100)</f>
        <v>7.7023954715947751E-2</v>
      </c>
      <c r="AL171">
        <f>IF(Data_perc!AL171 = "","NaN",Data_perc!AL171/100)</f>
        <v>8.26626467378693E-2</v>
      </c>
      <c r="AM171">
        <f>IF(Data_perc!AM171 = "","NaN",Data_perc!AM171/100)</f>
        <v>0.11270082084163636</v>
      </c>
      <c r="AN171">
        <f>IF(Data_perc!AN171 = "","NaN",Data_perc!AN171/100)</f>
        <v>0.10613804001630762</v>
      </c>
      <c r="AO171">
        <f>IF(Data_perc!AO171 = "","NaN",Data_perc!AO171/100)</f>
        <v>0.10419892672265013</v>
      </c>
      <c r="AP171">
        <f>IF(Data_perc!AP171 = "","NaN",Data_perc!AP171/100)</f>
        <v>9.5260196179689449E-2</v>
      </c>
      <c r="AQ171">
        <f>IF(Data_perc!AQ171 = "","NaN",Data_perc!AQ171/100)</f>
        <v>9.6195140653092287E-2</v>
      </c>
      <c r="AR171">
        <f>IF(Data_perc!AR171 = "","NaN",Data_perc!AR171/100)</f>
        <v>9.9233569379735015E-2</v>
      </c>
      <c r="AS171">
        <f>IF(Data_perc!AS171 = "","NaN",Data_perc!AS171/100)</f>
        <v>0.11823637384983364</v>
      </c>
      <c r="AT171">
        <f>IF(Data_perc!AT171 = "","NaN",Data_perc!AT171/100)</f>
        <v>0.10514545763371456</v>
      </c>
      <c r="AU171">
        <f>IF(Data_perc!AU171 = "","NaN",Data_perc!AU171/100)</f>
        <v>0.10941472353236506</v>
      </c>
      <c r="AV171">
        <f>IF(Data_perc!AV171 = "","NaN",Data_perc!AV171/100)</f>
        <v>0.10940226400176548</v>
      </c>
      <c r="AW171">
        <f>IF(Data_perc!AW171 = "","NaN",Data_perc!AW171/100)</f>
        <v>9.7424397318814346E-2</v>
      </c>
      <c r="AX171">
        <f>IF(Data_perc!AX171 = "","NaN",Data_perc!AX171/100)</f>
        <v>0.11326711288878483</v>
      </c>
      <c r="AY171">
        <f>IF(Data_perc!AY171 = "","NaN",Data_perc!AY171/100)</f>
        <v>0.10468989636148959</v>
      </c>
      <c r="AZ171">
        <f>IF(Data_perc!AZ171 = "","NaN",Data_perc!AZ171/100)</f>
        <v>9.2242035741859407E-2</v>
      </c>
      <c r="BA171">
        <f>IF(Data_perc!BA171 = "","NaN",Data_perc!BA171/100)</f>
        <v>8.233372564483199E-2</v>
      </c>
      <c r="BB171">
        <f>IF(Data_perc!BB171 = "","NaN",Data_perc!BB171/100)</f>
        <v>8.9583334166136175E-2</v>
      </c>
      <c r="BC171">
        <f>IF(Data_perc!BC171 = "","NaN",Data_perc!BC171/100)</f>
        <v>9.274090634485202E-2</v>
      </c>
      <c r="BD171">
        <f>IF(Data_perc!BD171 = "","NaN",Data_perc!BD171/100)</f>
        <v>8.9043446440975102E-2</v>
      </c>
      <c r="BE171">
        <f>IF(Data_perc!BE171 = "","NaN",Data_perc!BE171/100)</f>
        <v>8.6838341853536546E-2</v>
      </c>
      <c r="BF171">
        <f>IF(Data_perc!BF171 = "","NaN",Data_perc!BF171/100)</f>
        <v>6.8705612537206251E-2</v>
      </c>
      <c r="BG171">
        <f>IF(Data_perc!BG171 = "","NaN",Data_perc!BG171/100)</f>
        <v>7.2290482232085632E-2</v>
      </c>
      <c r="BH171">
        <f>IF(Data_perc!BH171 = "","NaN",Data_perc!BH171/100)</f>
        <v>6.4957602263413572E-2</v>
      </c>
      <c r="BI171">
        <f>IF(Data_perc!BI171 = "","NaN",Data_perc!BI171/100)</f>
        <v>6.8545864783566987E-2</v>
      </c>
    </row>
    <row r="172" spans="1:61" x14ac:dyDescent="0.2">
      <c r="A172" t="s">
        <v>724</v>
      </c>
      <c r="B172" t="s">
        <v>198</v>
      </c>
      <c r="C172" s="4" t="s">
        <v>747</v>
      </c>
      <c r="D172" t="s">
        <v>234</v>
      </c>
      <c r="E172" t="str">
        <f>IF(Data_perc!E172 = "","NaN",Data_perc!E172/100)</f>
        <v>NaN</v>
      </c>
      <c r="F172" t="str">
        <f>IF(Data_perc!F172 = "","NaN",Data_perc!F172/100)</f>
        <v>NaN</v>
      </c>
      <c r="G172" t="str">
        <f>IF(Data_perc!G172 = "","NaN",Data_perc!G172/100)</f>
        <v>NaN</v>
      </c>
      <c r="H172" t="str">
        <f>IF(Data_perc!H172 = "","NaN",Data_perc!H172/100)</f>
        <v>NaN</v>
      </c>
      <c r="I172" t="str">
        <f>IF(Data_perc!I172 = "","NaN",Data_perc!I172/100)</f>
        <v>NaN</v>
      </c>
      <c r="J172" t="str">
        <f>IF(Data_perc!J172 = "","NaN",Data_perc!J172/100)</f>
        <v>NaN</v>
      </c>
      <c r="K172" t="str">
        <f>IF(Data_perc!K172 = "","NaN",Data_perc!K172/100)</f>
        <v>NaN</v>
      </c>
      <c r="L172" t="str">
        <f>IF(Data_perc!L172 = "","NaN",Data_perc!L172/100)</f>
        <v>NaN</v>
      </c>
      <c r="M172" t="str">
        <f>IF(Data_perc!M172 = "","NaN",Data_perc!M172/100)</f>
        <v>NaN</v>
      </c>
      <c r="N172" t="str">
        <f>IF(Data_perc!N172 = "","NaN",Data_perc!N172/100)</f>
        <v>NaN</v>
      </c>
      <c r="O172" t="str">
        <f>IF(Data_perc!O172 = "","NaN",Data_perc!O172/100)</f>
        <v>NaN</v>
      </c>
      <c r="P172" t="str">
        <f>IF(Data_perc!P172 = "","NaN",Data_perc!P172/100)</f>
        <v>NaN</v>
      </c>
      <c r="Q172" t="str">
        <f>IF(Data_perc!Q172 = "","NaN",Data_perc!Q172/100)</f>
        <v>NaN</v>
      </c>
      <c r="R172" t="str">
        <f>IF(Data_perc!R172 = "","NaN",Data_perc!R172/100)</f>
        <v>NaN</v>
      </c>
      <c r="S172" t="str">
        <f>IF(Data_perc!S172 = "","NaN",Data_perc!S172/100)</f>
        <v>NaN</v>
      </c>
      <c r="T172" t="str">
        <f>IF(Data_perc!T172 = "","NaN",Data_perc!T172/100)</f>
        <v>NaN</v>
      </c>
      <c r="U172" t="str">
        <f>IF(Data_perc!U172 = "","NaN",Data_perc!U172/100)</f>
        <v>NaN</v>
      </c>
      <c r="V172" t="str">
        <f>IF(Data_perc!V172 = "","NaN",Data_perc!V172/100)</f>
        <v>NaN</v>
      </c>
      <c r="W172" t="str">
        <f>IF(Data_perc!W172 = "","NaN",Data_perc!W172/100)</f>
        <v>NaN</v>
      </c>
      <c r="X172" t="str">
        <f>IF(Data_perc!X172 = "","NaN",Data_perc!X172/100)</f>
        <v>NaN</v>
      </c>
      <c r="Y172" t="str">
        <f>IF(Data_perc!Y172 = "","NaN",Data_perc!Y172/100)</f>
        <v>NaN</v>
      </c>
      <c r="Z172" t="str">
        <f>IF(Data_perc!Z172 = "","NaN",Data_perc!Z172/100)</f>
        <v>NaN</v>
      </c>
      <c r="AA172" t="str">
        <f>IF(Data_perc!AA172 = "","NaN",Data_perc!AA172/100)</f>
        <v>NaN</v>
      </c>
      <c r="AB172" t="str">
        <f>IF(Data_perc!AB172 = "","NaN",Data_perc!AB172/100)</f>
        <v>NaN</v>
      </c>
      <c r="AC172" t="str">
        <f>IF(Data_perc!AC172 = "","NaN",Data_perc!AC172/100)</f>
        <v>NaN</v>
      </c>
      <c r="AD172" t="str">
        <f>IF(Data_perc!AD172 = "","NaN",Data_perc!AD172/100)</f>
        <v>NaN</v>
      </c>
      <c r="AE172" t="str">
        <f>IF(Data_perc!AE172 = "","NaN",Data_perc!AE172/100)</f>
        <v>NaN</v>
      </c>
      <c r="AF172" t="str">
        <f>IF(Data_perc!AF172 = "","NaN",Data_perc!AF172/100)</f>
        <v>NaN</v>
      </c>
      <c r="AG172" t="str">
        <f>IF(Data_perc!AG172 = "","NaN",Data_perc!AG172/100)</f>
        <v>NaN</v>
      </c>
      <c r="AH172" t="str">
        <f>IF(Data_perc!AH172 = "","NaN",Data_perc!AH172/100)</f>
        <v>NaN</v>
      </c>
      <c r="AI172">
        <f>IF(Data_perc!AI172 = "","NaN",Data_perc!AI172/100)</f>
        <v>3.6242097649496222E-2</v>
      </c>
      <c r="AJ172">
        <f>IF(Data_perc!AJ172 = "","NaN",Data_perc!AJ172/100)</f>
        <v>3.618932214710411E-2</v>
      </c>
      <c r="AK172">
        <f>IF(Data_perc!AK172 = "","NaN",Data_perc!AK172/100)</f>
        <v>3.6194114027294735E-2</v>
      </c>
      <c r="AL172">
        <f>IF(Data_perc!AL172 = "","NaN",Data_perc!AL172/100)</f>
        <v>3.7026840104785436E-2</v>
      </c>
      <c r="AM172">
        <f>IF(Data_perc!AM172 = "","NaN",Data_perc!AM172/100)</f>
        <v>3.8761458726578608E-2</v>
      </c>
      <c r="AN172">
        <f>IF(Data_perc!AN172 = "","NaN",Data_perc!AN172/100)</f>
        <v>3.5472647466752959E-2</v>
      </c>
      <c r="AO172">
        <f>IF(Data_perc!AO172 = "","NaN",Data_perc!AO172/100)</f>
        <v>3.4836444962726476E-2</v>
      </c>
      <c r="AP172">
        <f>IF(Data_perc!AP172 = "","NaN",Data_perc!AP172/100)</f>
        <v>3.6749128799560243E-2</v>
      </c>
      <c r="AQ172" t="str">
        <f>IF(Data_perc!AQ172 = "","NaN",Data_perc!AQ172/100)</f>
        <v>NaN</v>
      </c>
      <c r="AR172" t="str">
        <f>IF(Data_perc!AR172 = "","NaN",Data_perc!AR172/100)</f>
        <v>NaN</v>
      </c>
      <c r="AS172" t="str">
        <f>IF(Data_perc!AS172 = "","NaN",Data_perc!AS172/100)</f>
        <v>NaN</v>
      </c>
      <c r="AT172" t="str">
        <f>IF(Data_perc!AT172 = "","NaN",Data_perc!AT172/100)</f>
        <v>NaN</v>
      </c>
      <c r="AU172" t="str">
        <f>IF(Data_perc!AU172 = "","NaN",Data_perc!AU172/100)</f>
        <v>NaN</v>
      </c>
      <c r="AV172" t="str">
        <f>IF(Data_perc!AV172 = "","NaN",Data_perc!AV172/100)</f>
        <v>NaN</v>
      </c>
      <c r="AW172" t="str">
        <f>IF(Data_perc!AW172 = "","NaN",Data_perc!AW172/100)</f>
        <v>NaN</v>
      </c>
      <c r="AX172" t="str">
        <f>IF(Data_perc!AX172 = "","NaN",Data_perc!AX172/100)</f>
        <v>NaN</v>
      </c>
      <c r="AY172" t="str">
        <f>IF(Data_perc!AY172 = "","NaN",Data_perc!AY172/100)</f>
        <v>NaN</v>
      </c>
      <c r="AZ172" t="str">
        <f>IF(Data_perc!AZ172 = "","NaN",Data_perc!AZ172/100)</f>
        <v>NaN</v>
      </c>
      <c r="BA172" t="str">
        <f>IF(Data_perc!BA172 = "","NaN",Data_perc!BA172/100)</f>
        <v>NaN</v>
      </c>
      <c r="BB172" t="str">
        <f>IF(Data_perc!BB172 = "","NaN",Data_perc!BB172/100)</f>
        <v>NaN</v>
      </c>
      <c r="BC172" t="str">
        <f>IF(Data_perc!BC172 = "","NaN",Data_perc!BC172/100)</f>
        <v>NaN</v>
      </c>
      <c r="BD172" t="str">
        <f>IF(Data_perc!BD172 = "","NaN",Data_perc!BD172/100)</f>
        <v>NaN</v>
      </c>
      <c r="BE172" t="str">
        <f>IF(Data_perc!BE172 = "","NaN",Data_perc!BE172/100)</f>
        <v>NaN</v>
      </c>
      <c r="BF172" t="str">
        <f>IF(Data_perc!BF172 = "","NaN",Data_perc!BF172/100)</f>
        <v>NaN</v>
      </c>
      <c r="BG172" t="str">
        <f>IF(Data_perc!BG172 = "","NaN",Data_perc!BG172/100)</f>
        <v>NaN</v>
      </c>
      <c r="BH172" t="str">
        <f>IF(Data_perc!BH172 = "","NaN",Data_perc!BH172/100)</f>
        <v>NaN</v>
      </c>
      <c r="BI172" t="str">
        <f>IF(Data_perc!BI172 = "","NaN",Data_perc!BI172/100)</f>
        <v>NaN</v>
      </c>
    </row>
    <row r="173" spans="1:61" x14ac:dyDescent="0.2">
      <c r="A173" t="s">
        <v>178</v>
      </c>
      <c r="B173" t="s">
        <v>139</v>
      </c>
      <c r="C173" s="4" t="s">
        <v>747</v>
      </c>
      <c r="D173" t="s">
        <v>234</v>
      </c>
      <c r="E173" t="str">
        <f>IF(Data_perc!E173 = "","NaN",Data_perc!E173/100)</f>
        <v>NaN</v>
      </c>
      <c r="F173" t="str">
        <f>IF(Data_perc!F173 = "","NaN",Data_perc!F173/100)</f>
        <v>NaN</v>
      </c>
      <c r="G173" t="str">
        <f>IF(Data_perc!G173 = "","NaN",Data_perc!G173/100)</f>
        <v>NaN</v>
      </c>
      <c r="H173" t="str">
        <f>IF(Data_perc!H173 = "","NaN",Data_perc!H173/100)</f>
        <v>NaN</v>
      </c>
      <c r="I173" t="str">
        <f>IF(Data_perc!I173 = "","NaN",Data_perc!I173/100)</f>
        <v>NaN</v>
      </c>
      <c r="J173" t="str">
        <f>IF(Data_perc!J173 = "","NaN",Data_perc!J173/100)</f>
        <v>NaN</v>
      </c>
      <c r="K173" t="str">
        <f>IF(Data_perc!K173 = "","NaN",Data_perc!K173/100)</f>
        <v>NaN</v>
      </c>
      <c r="L173" t="str">
        <f>IF(Data_perc!L173 = "","NaN",Data_perc!L173/100)</f>
        <v>NaN</v>
      </c>
      <c r="M173" t="str">
        <f>IF(Data_perc!M173 = "","NaN",Data_perc!M173/100)</f>
        <v>NaN</v>
      </c>
      <c r="N173" t="str">
        <f>IF(Data_perc!N173 = "","NaN",Data_perc!N173/100)</f>
        <v>NaN</v>
      </c>
      <c r="O173" t="str">
        <f>IF(Data_perc!O173 = "","NaN",Data_perc!O173/100)</f>
        <v>NaN</v>
      </c>
      <c r="P173" t="str">
        <f>IF(Data_perc!P173 = "","NaN",Data_perc!P173/100)</f>
        <v>NaN</v>
      </c>
      <c r="Q173" t="str">
        <f>IF(Data_perc!Q173 = "","NaN",Data_perc!Q173/100)</f>
        <v>NaN</v>
      </c>
      <c r="R173" t="str">
        <f>IF(Data_perc!R173 = "","NaN",Data_perc!R173/100)</f>
        <v>NaN</v>
      </c>
      <c r="S173" t="str">
        <f>IF(Data_perc!S173 = "","NaN",Data_perc!S173/100)</f>
        <v>NaN</v>
      </c>
      <c r="T173" t="str">
        <f>IF(Data_perc!T173 = "","NaN",Data_perc!T173/100)</f>
        <v>NaN</v>
      </c>
      <c r="U173" t="str">
        <f>IF(Data_perc!U173 = "","NaN",Data_perc!U173/100)</f>
        <v>NaN</v>
      </c>
      <c r="V173" t="str">
        <f>IF(Data_perc!V173 = "","NaN",Data_perc!V173/100)</f>
        <v>NaN</v>
      </c>
      <c r="W173" t="str">
        <f>IF(Data_perc!W173 = "","NaN",Data_perc!W173/100)</f>
        <v>NaN</v>
      </c>
      <c r="X173" t="str">
        <f>IF(Data_perc!X173 = "","NaN",Data_perc!X173/100)</f>
        <v>NaN</v>
      </c>
      <c r="Y173" t="str">
        <f>IF(Data_perc!Y173 = "","NaN",Data_perc!Y173/100)</f>
        <v>NaN</v>
      </c>
      <c r="Z173" t="str">
        <f>IF(Data_perc!Z173 = "","NaN",Data_perc!Z173/100)</f>
        <v>NaN</v>
      </c>
      <c r="AA173" t="str">
        <f>IF(Data_perc!AA173 = "","NaN",Data_perc!AA173/100)</f>
        <v>NaN</v>
      </c>
      <c r="AB173" t="str">
        <f>IF(Data_perc!AB173 = "","NaN",Data_perc!AB173/100)</f>
        <v>NaN</v>
      </c>
      <c r="AC173" t="str">
        <f>IF(Data_perc!AC173 = "","NaN",Data_perc!AC173/100)</f>
        <v>NaN</v>
      </c>
      <c r="AD173" t="str">
        <f>IF(Data_perc!AD173 = "","NaN",Data_perc!AD173/100)</f>
        <v>NaN</v>
      </c>
      <c r="AE173" t="str">
        <f>IF(Data_perc!AE173 = "","NaN",Data_perc!AE173/100)</f>
        <v>NaN</v>
      </c>
      <c r="AF173" t="str">
        <f>IF(Data_perc!AF173 = "","NaN",Data_perc!AF173/100)</f>
        <v>NaN</v>
      </c>
      <c r="AG173" t="str">
        <f>IF(Data_perc!AG173 = "","NaN",Data_perc!AG173/100)</f>
        <v>NaN</v>
      </c>
      <c r="AH173" t="str">
        <f>IF(Data_perc!AH173 = "","NaN",Data_perc!AH173/100)</f>
        <v>NaN</v>
      </c>
      <c r="AI173" t="str">
        <f>IF(Data_perc!AI173 = "","NaN",Data_perc!AI173/100)</f>
        <v>NaN</v>
      </c>
      <c r="AJ173" t="str">
        <f>IF(Data_perc!AJ173 = "","NaN",Data_perc!AJ173/100)</f>
        <v>NaN</v>
      </c>
      <c r="AK173" t="str">
        <f>IF(Data_perc!AK173 = "","NaN",Data_perc!AK173/100)</f>
        <v>NaN</v>
      </c>
      <c r="AL173" t="str">
        <f>IF(Data_perc!AL173 = "","NaN",Data_perc!AL173/100)</f>
        <v>NaN</v>
      </c>
      <c r="AM173" t="str">
        <f>IF(Data_perc!AM173 = "","NaN",Data_perc!AM173/100)</f>
        <v>NaN</v>
      </c>
      <c r="AN173" t="str">
        <f>IF(Data_perc!AN173 = "","NaN",Data_perc!AN173/100)</f>
        <v>NaN</v>
      </c>
      <c r="AO173" t="str">
        <f>IF(Data_perc!AO173 = "","NaN",Data_perc!AO173/100)</f>
        <v>NaN</v>
      </c>
      <c r="AP173" t="str">
        <f>IF(Data_perc!AP173 = "","NaN",Data_perc!AP173/100)</f>
        <v>NaN</v>
      </c>
      <c r="AQ173" t="str">
        <f>IF(Data_perc!AQ173 = "","NaN",Data_perc!AQ173/100)</f>
        <v>NaN</v>
      </c>
      <c r="AR173" t="str">
        <f>IF(Data_perc!AR173 = "","NaN",Data_perc!AR173/100)</f>
        <v>NaN</v>
      </c>
      <c r="AS173" t="str">
        <f>IF(Data_perc!AS173 = "","NaN",Data_perc!AS173/100)</f>
        <v>NaN</v>
      </c>
      <c r="AT173" t="str">
        <f>IF(Data_perc!AT173 = "","NaN",Data_perc!AT173/100)</f>
        <v>NaN</v>
      </c>
      <c r="AU173" t="str">
        <f>IF(Data_perc!AU173 = "","NaN",Data_perc!AU173/100)</f>
        <v>NaN</v>
      </c>
      <c r="AV173" t="str">
        <f>IF(Data_perc!AV173 = "","NaN",Data_perc!AV173/100)</f>
        <v>NaN</v>
      </c>
      <c r="AW173" t="str">
        <f>IF(Data_perc!AW173 = "","NaN",Data_perc!AW173/100)</f>
        <v>NaN</v>
      </c>
      <c r="AX173" t="str">
        <f>IF(Data_perc!AX173 = "","NaN",Data_perc!AX173/100)</f>
        <v>NaN</v>
      </c>
      <c r="AY173">
        <f>IF(Data_perc!AY173 = "","NaN",Data_perc!AY173/100)</f>
        <v>0.42880517380081579</v>
      </c>
      <c r="AZ173">
        <f>IF(Data_perc!AZ173 = "","NaN",Data_perc!AZ173/100)</f>
        <v>0.40968042133350968</v>
      </c>
      <c r="BA173">
        <f>IF(Data_perc!BA173 = "","NaN",Data_perc!BA173/100)</f>
        <v>0.43205498304510359</v>
      </c>
      <c r="BB173">
        <f>IF(Data_perc!BB173 = "","NaN",Data_perc!BB173/100)</f>
        <v>0.39214352898059091</v>
      </c>
      <c r="BC173">
        <f>IF(Data_perc!BC173 = "","NaN",Data_perc!BC173/100)</f>
        <v>0.40898376788219826</v>
      </c>
      <c r="BD173">
        <f>IF(Data_perc!BD173 = "","NaN",Data_perc!BD173/100)</f>
        <v>0.38250718355173313</v>
      </c>
      <c r="BE173">
        <f>IF(Data_perc!BE173 = "","NaN",Data_perc!BE173/100)</f>
        <v>0.40467382658736556</v>
      </c>
      <c r="BF173">
        <f>IF(Data_perc!BF173 = "","NaN",Data_perc!BF173/100)</f>
        <v>0.3844357164885801</v>
      </c>
      <c r="BG173">
        <f>IF(Data_perc!BG173 = "","NaN",Data_perc!BG173/100)</f>
        <v>0.39464125706465292</v>
      </c>
      <c r="BH173">
        <f>IF(Data_perc!BH173 = "","NaN",Data_perc!BH173/100)</f>
        <v>0.39417026219402251</v>
      </c>
      <c r="BI173">
        <f>IF(Data_perc!BI173 = "","NaN",Data_perc!BI173/100)</f>
        <v>0.41457764467119806</v>
      </c>
    </row>
    <row r="174" spans="1:61" x14ac:dyDescent="0.2">
      <c r="A174" t="s">
        <v>303</v>
      </c>
      <c r="B174" t="s">
        <v>694</v>
      </c>
      <c r="C174" s="4" t="s">
        <v>747</v>
      </c>
      <c r="D174" t="s">
        <v>234</v>
      </c>
      <c r="E174" t="str">
        <f>IF(Data_perc!E174 = "","NaN",Data_perc!E174/100)</f>
        <v>NaN</v>
      </c>
      <c r="F174" t="str">
        <f>IF(Data_perc!F174 = "","NaN",Data_perc!F174/100)</f>
        <v>NaN</v>
      </c>
      <c r="G174" t="str">
        <f>IF(Data_perc!G174 = "","NaN",Data_perc!G174/100)</f>
        <v>NaN</v>
      </c>
      <c r="H174" t="str">
        <f>IF(Data_perc!H174 = "","NaN",Data_perc!H174/100)</f>
        <v>NaN</v>
      </c>
      <c r="I174" t="str">
        <f>IF(Data_perc!I174 = "","NaN",Data_perc!I174/100)</f>
        <v>NaN</v>
      </c>
      <c r="J174" t="str">
        <f>IF(Data_perc!J174 = "","NaN",Data_perc!J174/100)</f>
        <v>NaN</v>
      </c>
      <c r="K174" t="str">
        <f>IF(Data_perc!K174 = "","NaN",Data_perc!K174/100)</f>
        <v>NaN</v>
      </c>
      <c r="L174" t="str">
        <f>IF(Data_perc!L174 = "","NaN",Data_perc!L174/100)</f>
        <v>NaN</v>
      </c>
      <c r="M174" t="str">
        <f>IF(Data_perc!M174 = "","NaN",Data_perc!M174/100)</f>
        <v>NaN</v>
      </c>
      <c r="N174" t="str">
        <f>IF(Data_perc!N174 = "","NaN",Data_perc!N174/100)</f>
        <v>NaN</v>
      </c>
      <c r="O174" t="str">
        <f>IF(Data_perc!O174 = "","NaN",Data_perc!O174/100)</f>
        <v>NaN</v>
      </c>
      <c r="P174" t="str">
        <f>IF(Data_perc!P174 = "","NaN",Data_perc!P174/100)</f>
        <v>NaN</v>
      </c>
      <c r="Q174" t="str">
        <f>IF(Data_perc!Q174 = "","NaN",Data_perc!Q174/100)</f>
        <v>NaN</v>
      </c>
      <c r="R174" t="str">
        <f>IF(Data_perc!R174 = "","NaN",Data_perc!R174/100)</f>
        <v>NaN</v>
      </c>
      <c r="S174" t="str">
        <f>IF(Data_perc!S174 = "","NaN",Data_perc!S174/100)</f>
        <v>NaN</v>
      </c>
      <c r="T174" t="str">
        <f>IF(Data_perc!T174 = "","NaN",Data_perc!T174/100)</f>
        <v>NaN</v>
      </c>
      <c r="U174" t="str">
        <f>IF(Data_perc!U174 = "","NaN",Data_perc!U174/100)</f>
        <v>NaN</v>
      </c>
      <c r="V174" t="str">
        <f>IF(Data_perc!V174 = "","NaN",Data_perc!V174/100)</f>
        <v>NaN</v>
      </c>
      <c r="W174" t="str">
        <f>IF(Data_perc!W174 = "","NaN",Data_perc!W174/100)</f>
        <v>NaN</v>
      </c>
      <c r="X174" t="str">
        <f>IF(Data_perc!X174 = "","NaN",Data_perc!X174/100)</f>
        <v>NaN</v>
      </c>
      <c r="Y174" t="str">
        <f>IF(Data_perc!Y174 = "","NaN",Data_perc!Y174/100)</f>
        <v>NaN</v>
      </c>
      <c r="Z174">
        <f>IF(Data_perc!Z174 = "","NaN",Data_perc!Z174/100)</f>
        <v>0.28518305254594428</v>
      </c>
      <c r="AA174">
        <f>IF(Data_perc!AA174 = "","NaN",Data_perc!AA174/100)</f>
        <v>0.32414380731565806</v>
      </c>
      <c r="AB174">
        <f>IF(Data_perc!AB174 = "","NaN",Data_perc!AB174/100)</f>
        <v>0.35469990999371087</v>
      </c>
      <c r="AC174">
        <f>IF(Data_perc!AC174 = "","NaN",Data_perc!AC174/100)</f>
        <v>0.39916840160925743</v>
      </c>
      <c r="AD174">
        <f>IF(Data_perc!AD174 = "","NaN",Data_perc!AD174/100)</f>
        <v>0.39207448841125303</v>
      </c>
      <c r="AE174">
        <f>IF(Data_perc!AE174 = "","NaN",Data_perc!AE174/100)</f>
        <v>0.4033067233574848</v>
      </c>
      <c r="AF174">
        <f>IF(Data_perc!AF174 = "","NaN",Data_perc!AF174/100)</f>
        <v>0.37258279666277777</v>
      </c>
      <c r="AG174">
        <f>IF(Data_perc!AG174 = "","NaN",Data_perc!AG174/100)</f>
        <v>0.41646658561328903</v>
      </c>
      <c r="AH174">
        <f>IF(Data_perc!AH174 = "","NaN",Data_perc!AH174/100)</f>
        <v>0.32155809155205778</v>
      </c>
      <c r="AI174">
        <f>IF(Data_perc!AI174 = "","NaN",Data_perc!AI174/100)</f>
        <v>0.31524804018867653</v>
      </c>
      <c r="AJ174">
        <f>IF(Data_perc!AJ174 = "","NaN",Data_perc!AJ174/100)</f>
        <v>0.31224496798276846</v>
      </c>
      <c r="AK174">
        <f>IF(Data_perc!AK174 = "","NaN",Data_perc!AK174/100)</f>
        <v>0.27266518271474133</v>
      </c>
      <c r="AL174">
        <f>IF(Data_perc!AL174 = "","NaN",Data_perc!AL174/100)</f>
        <v>0.33900119113320082</v>
      </c>
      <c r="AM174">
        <f>IF(Data_perc!AM174 = "","NaN",Data_perc!AM174/100)</f>
        <v>0.38810882404873903</v>
      </c>
      <c r="AN174">
        <f>IF(Data_perc!AN174 = "","NaN",Data_perc!AN174/100)</f>
        <v>0.32060993531721865</v>
      </c>
      <c r="AO174">
        <f>IF(Data_perc!AO174 = "","NaN",Data_perc!AO174/100)</f>
        <v>0.31133722356122145</v>
      </c>
      <c r="AP174">
        <f>IF(Data_perc!AP174 = "","NaN",Data_perc!AP174/100)</f>
        <v>0.34031359914419146</v>
      </c>
      <c r="AQ174">
        <f>IF(Data_perc!AQ174 = "","NaN",Data_perc!AQ174/100)</f>
        <v>0.3904784950261625</v>
      </c>
      <c r="AR174">
        <f>IF(Data_perc!AR174 = "","NaN",Data_perc!AR174/100)</f>
        <v>0.35306444525857827</v>
      </c>
      <c r="AS174">
        <f>IF(Data_perc!AS174 = "","NaN",Data_perc!AS174/100)</f>
        <v>0.26033977768435151</v>
      </c>
      <c r="AT174">
        <f>IF(Data_perc!AT174 = "","NaN",Data_perc!AT174/100)</f>
        <v>0.33753788396655637</v>
      </c>
      <c r="AU174">
        <f>IF(Data_perc!AU174 = "","NaN",Data_perc!AU174/100)</f>
        <v>0.48565940181772937</v>
      </c>
      <c r="AV174">
        <f>IF(Data_perc!AV174 = "","NaN",Data_perc!AV174/100)</f>
        <v>0.42707269983164975</v>
      </c>
      <c r="AW174">
        <f>IF(Data_perc!AW174 = "","NaN",Data_perc!AW174/100)</f>
        <v>0.34210286581482996</v>
      </c>
      <c r="AX174">
        <f>IF(Data_perc!AX174 = "","NaN",Data_perc!AX174/100)</f>
        <v>0.3275542176834525</v>
      </c>
      <c r="AY174">
        <f>IF(Data_perc!AY174 = "","NaN",Data_perc!AY174/100)</f>
        <v>0.31998795502945254</v>
      </c>
      <c r="AZ174">
        <f>IF(Data_perc!AZ174 = "","NaN",Data_perc!AZ174/100)</f>
        <v>0.32714178979300551</v>
      </c>
      <c r="BA174">
        <f>IF(Data_perc!BA174 = "","NaN",Data_perc!BA174/100)</f>
        <v>0.32850219183317775</v>
      </c>
      <c r="BB174">
        <f>IF(Data_perc!BB174 = "","NaN",Data_perc!BB174/100)</f>
        <v>0.37050164840718236</v>
      </c>
      <c r="BC174">
        <f>IF(Data_perc!BC174 = "","NaN",Data_perc!BC174/100)</f>
        <v>0.23893704089966561</v>
      </c>
      <c r="BD174">
        <f>IF(Data_perc!BD174 = "","NaN",Data_perc!BD174/100)</f>
        <v>0.22289198575492888</v>
      </c>
      <c r="BE174">
        <f>IF(Data_perc!BE174 = "","NaN",Data_perc!BE174/100)</f>
        <v>0.22054287605255118</v>
      </c>
      <c r="BF174">
        <f>IF(Data_perc!BF174 = "","NaN",Data_perc!BF174/100)</f>
        <v>0.20996397525715857</v>
      </c>
      <c r="BG174">
        <f>IF(Data_perc!BG174 = "","NaN",Data_perc!BG174/100)</f>
        <v>0.20235715745372398</v>
      </c>
      <c r="BH174">
        <f>IF(Data_perc!BH174 = "","NaN",Data_perc!BH174/100)</f>
        <v>0.20858226450765913</v>
      </c>
      <c r="BI174">
        <f>IF(Data_perc!BI174 = "","NaN",Data_perc!BI174/100)</f>
        <v>0.21207626556003428</v>
      </c>
    </row>
    <row r="175" spans="1:61" x14ac:dyDescent="0.2">
      <c r="A175" t="s">
        <v>611</v>
      </c>
      <c r="B175" t="s">
        <v>217</v>
      </c>
      <c r="C175" s="4" t="s">
        <v>747</v>
      </c>
      <c r="D175" t="s">
        <v>234</v>
      </c>
      <c r="E175" t="str">
        <f>IF(Data_perc!E175 = "","NaN",Data_perc!E175/100)</f>
        <v>NaN</v>
      </c>
      <c r="F175" t="str">
        <f>IF(Data_perc!F175 = "","NaN",Data_perc!F175/100)</f>
        <v>NaN</v>
      </c>
      <c r="G175" t="str">
        <f>IF(Data_perc!G175 = "","NaN",Data_perc!G175/100)</f>
        <v>NaN</v>
      </c>
      <c r="H175" t="str">
        <f>IF(Data_perc!H175 = "","NaN",Data_perc!H175/100)</f>
        <v>NaN</v>
      </c>
      <c r="I175" t="str">
        <f>IF(Data_perc!I175 = "","NaN",Data_perc!I175/100)</f>
        <v>NaN</v>
      </c>
      <c r="J175" t="str">
        <f>IF(Data_perc!J175 = "","NaN",Data_perc!J175/100)</f>
        <v>NaN</v>
      </c>
      <c r="K175" t="str">
        <f>IF(Data_perc!K175 = "","NaN",Data_perc!K175/100)</f>
        <v>NaN</v>
      </c>
      <c r="L175" t="str">
        <f>IF(Data_perc!L175 = "","NaN",Data_perc!L175/100)</f>
        <v>NaN</v>
      </c>
      <c r="M175" t="str">
        <f>IF(Data_perc!M175 = "","NaN",Data_perc!M175/100)</f>
        <v>NaN</v>
      </c>
      <c r="N175" t="str">
        <f>IF(Data_perc!N175 = "","NaN",Data_perc!N175/100)</f>
        <v>NaN</v>
      </c>
      <c r="O175" t="str">
        <f>IF(Data_perc!O175 = "","NaN",Data_perc!O175/100)</f>
        <v>NaN</v>
      </c>
      <c r="P175" t="str">
        <f>IF(Data_perc!P175 = "","NaN",Data_perc!P175/100)</f>
        <v>NaN</v>
      </c>
      <c r="Q175" t="str">
        <f>IF(Data_perc!Q175 = "","NaN",Data_perc!Q175/100)</f>
        <v>NaN</v>
      </c>
      <c r="R175" t="str">
        <f>IF(Data_perc!R175 = "","NaN",Data_perc!R175/100)</f>
        <v>NaN</v>
      </c>
      <c r="S175" t="str">
        <f>IF(Data_perc!S175 = "","NaN",Data_perc!S175/100)</f>
        <v>NaN</v>
      </c>
      <c r="T175" t="str">
        <f>IF(Data_perc!T175 = "","NaN",Data_perc!T175/100)</f>
        <v>NaN</v>
      </c>
      <c r="U175" t="str">
        <f>IF(Data_perc!U175 = "","NaN",Data_perc!U175/100)</f>
        <v>NaN</v>
      </c>
      <c r="V175" t="str">
        <f>IF(Data_perc!V175 = "","NaN",Data_perc!V175/100)</f>
        <v>NaN</v>
      </c>
      <c r="W175" t="str">
        <f>IF(Data_perc!W175 = "","NaN",Data_perc!W175/100)</f>
        <v>NaN</v>
      </c>
      <c r="X175" t="str">
        <f>IF(Data_perc!X175 = "","NaN",Data_perc!X175/100)</f>
        <v>NaN</v>
      </c>
      <c r="Y175" t="str">
        <f>IF(Data_perc!Y175 = "","NaN",Data_perc!Y175/100)</f>
        <v>NaN</v>
      </c>
      <c r="Z175" t="str">
        <f>IF(Data_perc!Z175 = "","NaN",Data_perc!Z175/100)</f>
        <v>NaN</v>
      </c>
      <c r="AA175" t="str">
        <f>IF(Data_perc!AA175 = "","NaN",Data_perc!AA175/100)</f>
        <v>NaN</v>
      </c>
      <c r="AB175" t="str">
        <f>IF(Data_perc!AB175 = "","NaN",Data_perc!AB175/100)</f>
        <v>NaN</v>
      </c>
      <c r="AC175" t="str">
        <f>IF(Data_perc!AC175 = "","NaN",Data_perc!AC175/100)</f>
        <v>NaN</v>
      </c>
      <c r="AD175" t="str">
        <f>IF(Data_perc!AD175 = "","NaN",Data_perc!AD175/100)</f>
        <v>NaN</v>
      </c>
      <c r="AE175" t="str">
        <f>IF(Data_perc!AE175 = "","NaN",Data_perc!AE175/100)</f>
        <v>NaN</v>
      </c>
      <c r="AF175" t="str">
        <f>IF(Data_perc!AF175 = "","NaN",Data_perc!AF175/100)</f>
        <v>NaN</v>
      </c>
      <c r="AG175" t="str">
        <f>IF(Data_perc!AG175 = "","NaN",Data_perc!AG175/100)</f>
        <v>NaN</v>
      </c>
      <c r="AH175" t="str">
        <f>IF(Data_perc!AH175 = "","NaN",Data_perc!AH175/100)</f>
        <v>NaN</v>
      </c>
      <c r="AI175" t="str">
        <f>IF(Data_perc!AI175 = "","NaN",Data_perc!AI175/100)</f>
        <v>NaN</v>
      </c>
      <c r="AJ175" t="str">
        <f>IF(Data_perc!AJ175 = "","NaN",Data_perc!AJ175/100)</f>
        <v>NaN</v>
      </c>
      <c r="AK175" t="str">
        <f>IF(Data_perc!AK175 = "","NaN",Data_perc!AK175/100)</f>
        <v>NaN</v>
      </c>
      <c r="AL175" t="str">
        <f>IF(Data_perc!AL175 = "","NaN",Data_perc!AL175/100)</f>
        <v>NaN</v>
      </c>
      <c r="AM175">
        <f>IF(Data_perc!AM175 = "","NaN",Data_perc!AM175/100)</f>
        <v>0.21339191651374712</v>
      </c>
      <c r="AN175">
        <f>IF(Data_perc!AN175 = "","NaN",Data_perc!AN175/100)</f>
        <v>0.22590988639125398</v>
      </c>
      <c r="AO175">
        <f>IF(Data_perc!AO175 = "","NaN",Data_perc!AO175/100)</f>
        <v>0.24147582887166177</v>
      </c>
      <c r="AP175">
        <f>IF(Data_perc!AP175 = "","NaN",Data_perc!AP175/100)</f>
        <v>0.22702900605855697</v>
      </c>
      <c r="AQ175">
        <f>IF(Data_perc!AQ175 = "","NaN",Data_perc!AQ175/100)</f>
        <v>0.22004364034156121</v>
      </c>
      <c r="AR175">
        <f>IF(Data_perc!AR175 = "","NaN",Data_perc!AR175/100)</f>
        <v>0.19448145066195535</v>
      </c>
      <c r="AS175">
        <f>IF(Data_perc!AS175 = "","NaN",Data_perc!AS175/100)</f>
        <v>0.20267136393594545</v>
      </c>
      <c r="AT175">
        <f>IF(Data_perc!AT175 = "","NaN",Data_perc!AT175/100)</f>
        <v>0.18973006498716086</v>
      </c>
      <c r="AU175">
        <f>IF(Data_perc!AU175 = "","NaN",Data_perc!AU175/100)</f>
        <v>0.18599105817704709</v>
      </c>
      <c r="AV175">
        <f>IF(Data_perc!AV175 = "","NaN",Data_perc!AV175/100)</f>
        <v>0.17699505869389212</v>
      </c>
      <c r="AW175">
        <f>IF(Data_perc!AW175 = "","NaN",Data_perc!AW175/100)</f>
        <v>0.18177442539052793</v>
      </c>
      <c r="AX175">
        <f>IF(Data_perc!AX175 = "","NaN",Data_perc!AX175/100)</f>
        <v>0.18557395448473304</v>
      </c>
      <c r="AY175">
        <f>IF(Data_perc!AY175 = "","NaN",Data_perc!AY175/100)</f>
        <v>0.17561891160290505</v>
      </c>
      <c r="AZ175">
        <f>IF(Data_perc!AZ175 = "","NaN",Data_perc!AZ175/100)</f>
        <v>0.18186077975800111</v>
      </c>
      <c r="BA175">
        <f>IF(Data_perc!BA175 = "","NaN",Data_perc!BA175/100)</f>
        <v>0.17847000586458905</v>
      </c>
      <c r="BB175">
        <f>IF(Data_perc!BB175 = "","NaN",Data_perc!BB175/100)</f>
        <v>0.17590298485752809</v>
      </c>
      <c r="BC175">
        <f>IF(Data_perc!BC175 = "","NaN",Data_perc!BC175/100)</f>
        <v>0.18727069215742975</v>
      </c>
      <c r="BD175">
        <f>IF(Data_perc!BD175 = "","NaN",Data_perc!BD175/100)</f>
        <v>0.20868709567133334</v>
      </c>
      <c r="BE175">
        <f>IF(Data_perc!BE175 = "","NaN",Data_perc!BE175/100)</f>
        <v>0.19524433663552526</v>
      </c>
      <c r="BF175">
        <f>IF(Data_perc!BF175 = "","NaN",Data_perc!BF175/100)</f>
        <v>0.1827374578943132</v>
      </c>
      <c r="BG175">
        <f>IF(Data_perc!BG175 = "","NaN",Data_perc!BG175/100)</f>
        <v>0.18492171590362644</v>
      </c>
      <c r="BH175">
        <f>IF(Data_perc!BH175 = "","NaN",Data_perc!BH175/100)</f>
        <v>0.18233457408267667</v>
      </c>
      <c r="BI175">
        <f>IF(Data_perc!BI175 = "","NaN",Data_perc!BI175/100)</f>
        <v>0.17286066019590102</v>
      </c>
    </row>
    <row r="176" spans="1:61" x14ac:dyDescent="0.2">
      <c r="A176" t="s">
        <v>15</v>
      </c>
      <c r="B176" t="s">
        <v>518</v>
      </c>
      <c r="C176" s="4" t="s">
        <v>747</v>
      </c>
      <c r="D176" t="s">
        <v>234</v>
      </c>
      <c r="E176" t="str">
        <f>IF(Data_perc!E176 = "","NaN",Data_perc!E176/100)</f>
        <v>NaN</v>
      </c>
      <c r="F176" t="str">
        <f>IF(Data_perc!F176 = "","NaN",Data_perc!F176/100)</f>
        <v>NaN</v>
      </c>
      <c r="G176" t="str">
        <f>IF(Data_perc!G176 = "","NaN",Data_perc!G176/100)</f>
        <v>NaN</v>
      </c>
      <c r="H176" t="str">
        <f>IF(Data_perc!H176 = "","NaN",Data_perc!H176/100)</f>
        <v>NaN</v>
      </c>
      <c r="I176" t="str">
        <f>IF(Data_perc!I176 = "","NaN",Data_perc!I176/100)</f>
        <v>NaN</v>
      </c>
      <c r="J176" t="str">
        <f>IF(Data_perc!J176 = "","NaN",Data_perc!J176/100)</f>
        <v>NaN</v>
      </c>
      <c r="K176" t="str">
        <f>IF(Data_perc!K176 = "","NaN",Data_perc!K176/100)</f>
        <v>NaN</v>
      </c>
      <c r="L176" t="str">
        <f>IF(Data_perc!L176 = "","NaN",Data_perc!L176/100)</f>
        <v>NaN</v>
      </c>
      <c r="M176" t="str">
        <f>IF(Data_perc!M176 = "","NaN",Data_perc!M176/100)</f>
        <v>NaN</v>
      </c>
      <c r="N176">
        <f>IF(Data_perc!N176 = "","NaN",Data_perc!N176/100)</f>
        <v>6.4220565768956697E-2</v>
      </c>
      <c r="O176">
        <f>IF(Data_perc!O176 = "","NaN",Data_perc!O176/100)</f>
        <v>5.538408800183639E-2</v>
      </c>
      <c r="P176">
        <f>IF(Data_perc!P176 = "","NaN",Data_perc!P176/100)</f>
        <v>5.1830185592379792E-2</v>
      </c>
      <c r="Q176">
        <f>IF(Data_perc!Q176 = "","NaN",Data_perc!Q176/100)</f>
        <v>5.1096636277243486E-2</v>
      </c>
      <c r="R176">
        <f>IF(Data_perc!R176 = "","NaN",Data_perc!R176/100)</f>
        <v>5.0397408044939827E-2</v>
      </c>
      <c r="S176">
        <f>IF(Data_perc!S176 = "","NaN",Data_perc!S176/100)</f>
        <v>4.3168963075439756E-2</v>
      </c>
      <c r="T176">
        <f>IF(Data_perc!T176 = "","NaN",Data_perc!T176/100)</f>
        <v>4.634643007944448E-2</v>
      </c>
      <c r="U176">
        <f>IF(Data_perc!U176 = "","NaN",Data_perc!U176/100)</f>
        <v>4.6454671195715509E-2</v>
      </c>
      <c r="V176">
        <f>IF(Data_perc!V176 = "","NaN",Data_perc!V176/100)</f>
        <v>3.9475982445488743E-2</v>
      </c>
      <c r="W176">
        <f>IF(Data_perc!W176 = "","NaN",Data_perc!W176/100)</f>
        <v>3.8017475023946166E-2</v>
      </c>
      <c r="X176">
        <f>IF(Data_perc!X176 = "","NaN",Data_perc!X176/100)</f>
        <v>3.7539769299763312E-2</v>
      </c>
      <c r="Y176">
        <f>IF(Data_perc!Y176 = "","NaN",Data_perc!Y176/100)</f>
        <v>3.691394624600676E-2</v>
      </c>
      <c r="Z176">
        <f>IF(Data_perc!Z176 = "","NaN",Data_perc!Z176/100)</f>
        <v>4.1306759910845169E-2</v>
      </c>
      <c r="AA176">
        <f>IF(Data_perc!AA176 = "","NaN",Data_perc!AA176/100)</f>
        <v>4.2365927618401612E-2</v>
      </c>
      <c r="AB176">
        <f>IF(Data_perc!AB176 = "","NaN",Data_perc!AB176/100)</f>
        <v>4.0474496481039887E-2</v>
      </c>
      <c r="AC176">
        <f>IF(Data_perc!AC176 = "","NaN",Data_perc!AC176/100)</f>
        <v>4.0276721747775544E-2</v>
      </c>
      <c r="AD176">
        <f>IF(Data_perc!AD176 = "","NaN",Data_perc!AD176/100)</f>
        <v>4.0428137133122835E-2</v>
      </c>
      <c r="AE176">
        <f>IF(Data_perc!AE176 = "","NaN",Data_perc!AE176/100)</f>
        <v>4.18134057628562E-2</v>
      </c>
      <c r="AF176">
        <f>IF(Data_perc!AF176 = "","NaN",Data_perc!AF176/100)</f>
        <v>4.1280980134864878E-2</v>
      </c>
      <c r="AG176">
        <f>IF(Data_perc!AG176 = "","NaN",Data_perc!AG176/100)</f>
        <v>4.0845591340807223E-2</v>
      </c>
      <c r="AH176">
        <f>IF(Data_perc!AH176 = "","NaN",Data_perc!AH176/100)</f>
        <v>4.4218780412501185E-2</v>
      </c>
      <c r="AI176">
        <f>IF(Data_perc!AI176 = "","NaN",Data_perc!AI176/100)</f>
        <v>4.3000195525338743E-2</v>
      </c>
      <c r="AJ176">
        <f>IF(Data_perc!AJ176 = "","NaN",Data_perc!AJ176/100)</f>
        <v>4.1715977497656979E-2</v>
      </c>
      <c r="AK176">
        <f>IF(Data_perc!AK176 = "","NaN",Data_perc!AK176/100)</f>
        <v>3.9033836273371814E-2</v>
      </c>
      <c r="AL176">
        <f>IF(Data_perc!AL176 = "","NaN",Data_perc!AL176/100)</f>
        <v>3.4247110298242303E-2</v>
      </c>
      <c r="AM176">
        <f>IF(Data_perc!AM176 = "","NaN",Data_perc!AM176/100)</f>
        <v>3.4688716345927982E-2</v>
      </c>
      <c r="AN176">
        <f>IF(Data_perc!AN176 = "","NaN",Data_perc!AN176/100)</f>
        <v>3.3841573010845311E-2</v>
      </c>
      <c r="AO176">
        <f>IF(Data_perc!AO176 = "","NaN",Data_perc!AO176/100)</f>
        <v>3.137363262519708E-2</v>
      </c>
      <c r="AP176">
        <f>IF(Data_perc!AP176 = "","NaN",Data_perc!AP176/100)</f>
        <v>3.2489337152981794E-2</v>
      </c>
      <c r="AQ176">
        <f>IF(Data_perc!AQ176 = "","NaN",Data_perc!AQ176/100)</f>
        <v>2.7944408403327722E-2</v>
      </c>
      <c r="AR176">
        <f>IF(Data_perc!AR176 = "","NaN",Data_perc!AR176/100)</f>
        <v>2.5397721924126895E-2</v>
      </c>
      <c r="AS176">
        <f>IF(Data_perc!AS176 = "","NaN",Data_perc!AS176/100)</f>
        <v>2.4968158570319806E-2</v>
      </c>
      <c r="AT176">
        <f>IF(Data_perc!AT176 = "","NaN",Data_perc!AT176/100)</f>
        <v>2.4356812465261751E-2</v>
      </c>
      <c r="AU176">
        <f>IF(Data_perc!AU176 = "","NaN",Data_perc!AU176/100)</f>
        <v>2.2645542904245586E-2</v>
      </c>
      <c r="AV176">
        <f>IF(Data_perc!AV176 = "","NaN",Data_perc!AV176/100)</f>
        <v>2.2389048355045262E-2</v>
      </c>
      <c r="AW176">
        <f>IF(Data_perc!AW176 = "","NaN",Data_perc!AW176/100)</f>
        <v>2.0158746115297332E-2</v>
      </c>
      <c r="AX176">
        <f>IF(Data_perc!AX176 = "","NaN",Data_perc!AX176/100)</f>
        <v>2.0078001163644138E-2</v>
      </c>
      <c r="AY176">
        <f>IF(Data_perc!AY176 = "","NaN",Data_perc!AY176/100)</f>
        <v>2.1128480230083763E-2</v>
      </c>
      <c r="AZ176">
        <f>IF(Data_perc!AZ176 = "","NaN",Data_perc!AZ176/100)</f>
        <v>1.9652321932794904E-2</v>
      </c>
      <c r="BA176">
        <f>IF(Data_perc!BA176 = "","NaN",Data_perc!BA176/100)</f>
        <v>1.769001571239142E-2</v>
      </c>
      <c r="BB176">
        <f>IF(Data_perc!BB176 = "","NaN",Data_perc!BB176/100)</f>
        <v>1.6601377307477662E-2</v>
      </c>
      <c r="BC176">
        <f>IF(Data_perc!BC176 = "","NaN",Data_perc!BC176/100)</f>
        <v>1.9071539408585012E-2</v>
      </c>
      <c r="BD176">
        <f>IF(Data_perc!BD176 = "","NaN",Data_perc!BD176/100)</f>
        <v>1.673079245673666E-2</v>
      </c>
      <c r="BE176">
        <f>IF(Data_perc!BE176 = "","NaN",Data_perc!BE176/100)</f>
        <v>1.7513599802682963E-2</v>
      </c>
      <c r="BF176">
        <f>IF(Data_perc!BF176 = "","NaN",Data_perc!BF176/100)</f>
        <v>1.9026905791499231E-2</v>
      </c>
      <c r="BG176">
        <f>IF(Data_perc!BG176 = "","NaN",Data_perc!BG176/100)</f>
        <v>1.84059965116318E-2</v>
      </c>
      <c r="BH176">
        <f>IF(Data_perc!BH176 = "","NaN",Data_perc!BH176/100)</f>
        <v>1.8052443470257858E-2</v>
      </c>
      <c r="BI176">
        <f>IF(Data_perc!BI176 = "","NaN",Data_perc!BI176/100)</f>
        <v>1.8292257761888461E-2</v>
      </c>
    </row>
    <row r="177" spans="1:61" x14ac:dyDescent="0.2">
      <c r="A177" t="s">
        <v>689</v>
      </c>
      <c r="B177" t="s">
        <v>604</v>
      </c>
      <c r="C177" s="4" t="s">
        <v>747</v>
      </c>
      <c r="D177" t="s">
        <v>234</v>
      </c>
      <c r="E177" t="str">
        <f>IF(Data_perc!E177 = "","NaN",Data_perc!E177/100)</f>
        <v>NaN</v>
      </c>
      <c r="F177" t="str">
        <f>IF(Data_perc!F177 = "","NaN",Data_perc!F177/100)</f>
        <v>NaN</v>
      </c>
      <c r="G177" t="str">
        <f>IF(Data_perc!G177 = "","NaN",Data_perc!G177/100)</f>
        <v>NaN</v>
      </c>
      <c r="H177" t="str">
        <f>IF(Data_perc!H177 = "","NaN",Data_perc!H177/100)</f>
        <v>NaN</v>
      </c>
      <c r="I177" t="str">
        <f>IF(Data_perc!I177 = "","NaN",Data_perc!I177/100)</f>
        <v>NaN</v>
      </c>
      <c r="J177" t="str">
        <f>IF(Data_perc!J177 = "","NaN",Data_perc!J177/100)</f>
        <v>NaN</v>
      </c>
      <c r="K177" t="str">
        <f>IF(Data_perc!K177 = "","NaN",Data_perc!K177/100)</f>
        <v>NaN</v>
      </c>
      <c r="L177" t="str">
        <f>IF(Data_perc!L177 = "","NaN",Data_perc!L177/100)</f>
        <v>NaN</v>
      </c>
      <c r="M177" t="str">
        <f>IF(Data_perc!M177 = "","NaN",Data_perc!M177/100)</f>
        <v>NaN</v>
      </c>
      <c r="N177" t="str">
        <f>IF(Data_perc!N177 = "","NaN",Data_perc!N177/100)</f>
        <v>NaN</v>
      </c>
      <c r="O177">
        <f>IF(Data_perc!O177 = "","NaN",Data_perc!O177/100)</f>
        <v>5.8447248510339993E-2</v>
      </c>
      <c r="P177">
        <f>IF(Data_perc!P177 = "","NaN",Data_perc!P177/100)</f>
        <v>5.8809617658651954E-2</v>
      </c>
      <c r="Q177">
        <f>IF(Data_perc!Q177 = "","NaN",Data_perc!Q177/100)</f>
        <v>5.3009175053554826E-2</v>
      </c>
      <c r="R177">
        <f>IF(Data_perc!R177 = "","NaN",Data_perc!R177/100)</f>
        <v>5.1230653244046298E-2</v>
      </c>
      <c r="S177">
        <f>IF(Data_perc!S177 = "","NaN",Data_perc!S177/100)</f>
        <v>4.9996216420734013E-2</v>
      </c>
      <c r="T177">
        <f>IF(Data_perc!T177 = "","NaN",Data_perc!T177/100)</f>
        <v>4.6749727353845139E-2</v>
      </c>
      <c r="U177">
        <f>IF(Data_perc!U177 = "","NaN",Data_perc!U177/100)</f>
        <v>5.00217183563548E-2</v>
      </c>
      <c r="V177">
        <f>IF(Data_perc!V177 = "","NaN",Data_perc!V177/100)</f>
        <v>5.0463747367120025E-2</v>
      </c>
      <c r="W177">
        <f>IF(Data_perc!W177 = "","NaN",Data_perc!W177/100)</f>
        <v>4.7742484979216238E-2</v>
      </c>
      <c r="X177">
        <f>IF(Data_perc!X177 = "","NaN",Data_perc!X177/100)</f>
        <v>4.2599084440088628E-2</v>
      </c>
      <c r="Y177">
        <f>IF(Data_perc!Y177 = "","NaN",Data_perc!Y177/100)</f>
        <v>4.0556211520620729E-2</v>
      </c>
      <c r="Z177">
        <f>IF(Data_perc!Z177 = "","NaN",Data_perc!Z177/100)</f>
        <v>4.0726674106454738E-2</v>
      </c>
      <c r="AA177">
        <f>IF(Data_perc!AA177 = "","NaN",Data_perc!AA177/100)</f>
        <v>3.8382508927133491E-2</v>
      </c>
      <c r="AB177">
        <f>IF(Data_perc!AB177 = "","NaN",Data_perc!AB177/100)</f>
        <v>3.3319229161085505E-2</v>
      </c>
      <c r="AC177">
        <f>IF(Data_perc!AC177 = "","NaN",Data_perc!AC177/100)</f>
        <v>3.4485281564763555E-2</v>
      </c>
      <c r="AD177">
        <f>IF(Data_perc!AD177 = "","NaN",Data_perc!AD177/100)</f>
        <v>3.2493615232922768E-2</v>
      </c>
      <c r="AE177">
        <f>IF(Data_perc!AE177 = "","NaN",Data_perc!AE177/100)</f>
        <v>3.6324458056084835E-2</v>
      </c>
      <c r="AF177">
        <f>IF(Data_perc!AF177 = "","NaN",Data_perc!AF177/100)</f>
        <v>3.6851414023657249E-2</v>
      </c>
      <c r="AG177">
        <f>IF(Data_perc!AG177 = "","NaN",Data_perc!AG177/100)</f>
        <v>3.524131348827611E-2</v>
      </c>
      <c r="AH177">
        <f>IF(Data_perc!AH177 = "","NaN",Data_perc!AH177/100)</f>
        <v>3.2794432258239227E-2</v>
      </c>
      <c r="AI177">
        <f>IF(Data_perc!AI177 = "","NaN",Data_perc!AI177/100)</f>
        <v>3.3576423276612345E-2</v>
      </c>
      <c r="AJ177">
        <f>IF(Data_perc!AJ177 = "","NaN",Data_perc!AJ177/100)</f>
        <v>3.2807255058326067E-2</v>
      </c>
      <c r="AK177">
        <f>IF(Data_perc!AK177 = "","NaN",Data_perc!AK177/100)</f>
        <v>2.9740842921690519E-2</v>
      </c>
      <c r="AL177">
        <f>IF(Data_perc!AL177 = "","NaN",Data_perc!AL177/100)</f>
        <v>2.9699558252168821E-2</v>
      </c>
      <c r="AM177">
        <f>IF(Data_perc!AM177 = "","NaN",Data_perc!AM177/100)</f>
        <v>2.9856602423188997E-2</v>
      </c>
      <c r="AN177">
        <f>IF(Data_perc!AN177 = "","NaN",Data_perc!AN177/100)</f>
        <v>2.9862201165465164E-2</v>
      </c>
      <c r="AO177">
        <f>IF(Data_perc!AO177 = "","NaN",Data_perc!AO177/100)</f>
        <v>2.5670645476462653E-2</v>
      </c>
      <c r="AP177">
        <f>IF(Data_perc!AP177 = "","NaN",Data_perc!AP177/100)</f>
        <v>2.3767176208583939E-2</v>
      </c>
      <c r="AQ177">
        <f>IF(Data_perc!AQ177 = "","NaN",Data_perc!AQ177/100)</f>
        <v>2.6199088000763978E-2</v>
      </c>
      <c r="AR177">
        <f>IF(Data_perc!AR177 = "","NaN",Data_perc!AR177/100)</f>
        <v>2.3645483457721751E-2</v>
      </c>
      <c r="AS177">
        <f>IF(Data_perc!AS177 = "","NaN",Data_perc!AS177/100)</f>
        <v>2.0669288377117102E-2</v>
      </c>
      <c r="AT177">
        <f>IF(Data_perc!AT177 = "","NaN",Data_perc!AT177/100)</f>
        <v>1.7984195443888035E-2</v>
      </c>
      <c r="AU177">
        <f>IF(Data_perc!AU177 = "","NaN",Data_perc!AU177/100)</f>
        <v>1.7245675504660669E-2</v>
      </c>
      <c r="AV177">
        <f>IF(Data_perc!AV177 = "","NaN",Data_perc!AV177/100)</f>
        <v>1.4768985061688994E-2</v>
      </c>
      <c r="AW177">
        <f>IF(Data_perc!AW177 = "","NaN",Data_perc!AW177/100)</f>
        <v>1.5623716246364409E-2</v>
      </c>
      <c r="AX177">
        <f>IF(Data_perc!AX177 = "","NaN",Data_perc!AX177/100)</f>
        <v>1.5739112155826677E-2</v>
      </c>
      <c r="AY177">
        <f>IF(Data_perc!AY177 = "","NaN",Data_perc!AY177/100)</f>
        <v>1.5749382082023079E-2</v>
      </c>
      <c r="AZ177">
        <f>IF(Data_perc!AZ177 = "","NaN",Data_perc!AZ177/100)</f>
        <v>1.3967406987010923E-2</v>
      </c>
      <c r="BA177">
        <f>IF(Data_perc!BA177 = "","NaN",Data_perc!BA177/100)</f>
        <v>1.2523779125302949E-2</v>
      </c>
      <c r="BB177">
        <f>IF(Data_perc!BB177 = "","NaN",Data_perc!BB177/100)</f>
        <v>1.4552643767152169E-2</v>
      </c>
      <c r="BC177">
        <f>IF(Data_perc!BC177 = "","NaN",Data_perc!BC177/100)</f>
        <v>1.7596694159066322E-2</v>
      </c>
      <c r="BD177">
        <f>IF(Data_perc!BD177 = "","NaN",Data_perc!BD177/100)</f>
        <v>1.5016589348346723E-2</v>
      </c>
      <c r="BE177">
        <f>IF(Data_perc!BE177 = "","NaN",Data_perc!BE177/100)</f>
        <v>1.2569534153130784E-2</v>
      </c>
      <c r="BF177">
        <f>IF(Data_perc!BF177 = "","NaN",Data_perc!BF177/100)</f>
        <v>1.4671001093533625E-2</v>
      </c>
      <c r="BG177">
        <f>IF(Data_perc!BG177 = "","NaN",Data_perc!BG177/100)</f>
        <v>1.610325814073232E-2</v>
      </c>
      <c r="BH177">
        <f>IF(Data_perc!BH177 = "","NaN",Data_perc!BH177/100)</f>
        <v>1.723505551780468E-2</v>
      </c>
      <c r="BI177">
        <f>IF(Data_perc!BI177 = "","NaN",Data_perc!BI177/100)</f>
        <v>2.4106881004833412E-2</v>
      </c>
    </row>
    <row r="178" spans="1:61" x14ac:dyDescent="0.2">
      <c r="A178" t="s">
        <v>213</v>
      </c>
      <c r="B178" t="s">
        <v>721</v>
      </c>
      <c r="C178" s="4" t="s">
        <v>747</v>
      </c>
      <c r="D178" t="s">
        <v>234</v>
      </c>
      <c r="E178" t="str">
        <f>IF(Data_perc!E178 = "","NaN",Data_perc!E178/100)</f>
        <v>NaN</v>
      </c>
      <c r="F178" t="str">
        <f>IF(Data_perc!F178 = "","NaN",Data_perc!F178/100)</f>
        <v>NaN</v>
      </c>
      <c r="G178" t="str">
        <f>IF(Data_perc!G178 = "","NaN",Data_perc!G178/100)</f>
        <v>NaN</v>
      </c>
      <c r="H178" t="str">
        <f>IF(Data_perc!H178 = "","NaN",Data_perc!H178/100)</f>
        <v>NaN</v>
      </c>
      <c r="I178" t="str">
        <f>IF(Data_perc!I178 = "","NaN",Data_perc!I178/100)</f>
        <v>NaN</v>
      </c>
      <c r="J178">
        <f>IF(Data_perc!J178 = "","NaN",Data_perc!J178/100)</f>
        <v>0.65496016754091546</v>
      </c>
      <c r="K178">
        <f>IF(Data_perc!K178 = "","NaN",Data_perc!K178/100)</f>
        <v>0.70509578947865714</v>
      </c>
      <c r="L178">
        <f>IF(Data_perc!L178 = "","NaN",Data_perc!L178/100)</f>
        <v>0.67188485654831009</v>
      </c>
      <c r="M178">
        <f>IF(Data_perc!M178 = "","NaN",Data_perc!M178/100)</f>
        <v>0.68421794241421241</v>
      </c>
      <c r="N178">
        <f>IF(Data_perc!N178 = "","NaN",Data_perc!N178/100)</f>
        <v>0.67791411909399424</v>
      </c>
      <c r="O178">
        <f>IF(Data_perc!O178 = "","NaN",Data_perc!O178/100)</f>
        <v>0.67290257087111227</v>
      </c>
      <c r="P178">
        <f>IF(Data_perc!P178 = "","NaN",Data_perc!P178/100)</f>
        <v>0.68079770116021876</v>
      </c>
      <c r="Q178">
        <f>IF(Data_perc!Q178 = "","NaN",Data_perc!Q178/100)</f>
        <v>0.6944718185795925</v>
      </c>
      <c r="R178">
        <f>IF(Data_perc!R178 = "","NaN",Data_perc!R178/100)</f>
        <v>0.666973848767072</v>
      </c>
      <c r="S178">
        <f>IF(Data_perc!S178 = "","NaN",Data_perc!S178/100)</f>
        <v>0.70527164206324511</v>
      </c>
      <c r="T178">
        <f>IF(Data_perc!T178 = "","NaN",Data_perc!T178/100)</f>
        <v>0.71755772737898771</v>
      </c>
      <c r="U178">
        <f>IF(Data_perc!U178 = "","NaN",Data_perc!U178/100)</f>
        <v>0.69292905957519479</v>
      </c>
      <c r="V178">
        <f>IF(Data_perc!V178 = "","NaN",Data_perc!V178/100)</f>
        <v>0.6391264349430944</v>
      </c>
      <c r="W178">
        <f>IF(Data_perc!W178 = "","NaN",Data_perc!W178/100)</f>
        <v>0.63041351870558915</v>
      </c>
      <c r="X178">
        <f>IF(Data_perc!X178 = "","NaN",Data_perc!X178/100)</f>
        <v>0.64319746550268309</v>
      </c>
      <c r="Y178">
        <f>IF(Data_perc!Y178 = "","NaN",Data_perc!Y178/100)</f>
        <v>0.61774653001790536</v>
      </c>
      <c r="Z178">
        <f>IF(Data_perc!Z178 = "","NaN",Data_perc!Z178/100)</f>
        <v>0.60904734394505355</v>
      </c>
      <c r="AA178">
        <f>IF(Data_perc!AA178 = "","NaN",Data_perc!AA178/100)</f>
        <v>0.61008367903250826</v>
      </c>
      <c r="AB178">
        <f>IF(Data_perc!AB178 = "","NaN",Data_perc!AB178/100)</f>
        <v>0.60304017759681394</v>
      </c>
      <c r="AC178">
        <f>IF(Data_perc!AC178 = "","NaN",Data_perc!AC178/100)</f>
        <v>0.60993408517855552</v>
      </c>
      <c r="AD178">
        <f>IF(Data_perc!AD178 = "","NaN",Data_perc!AD178/100)</f>
        <v>0.51711916392139035</v>
      </c>
      <c r="AE178">
        <f>IF(Data_perc!AE178 = "","NaN",Data_perc!AE178/100)</f>
        <v>0.51474856308211769</v>
      </c>
      <c r="AF178">
        <f>IF(Data_perc!AF178 = "","NaN",Data_perc!AF178/100)</f>
        <v>0.50723845491287356</v>
      </c>
      <c r="AG178">
        <f>IF(Data_perc!AG178 = "","NaN",Data_perc!AG178/100)</f>
        <v>0.50897332927133243</v>
      </c>
      <c r="AH178">
        <f>IF(Data_perc!AH178 = "","NaN",Data_perc!AH178/100)</f>
        <v>0.50374507460567264</v>
      </c>
      <c r="AI178">
        <f>IF(Data_perc!AI178 = "","NaN",Data_perc!AI178/100)</f>
        <v>0.51632769979948434</v>
      </c>
      <c r="AJ178">
        <f>IF(Data_perc!AJ178 = "","NaN",Data_perc!AJ178/100)</f>
        <v>0.47214523872464165</v>
      </c>
      <c r="AK178">
        <f>IF(Data_perc!AK178 = "","NaN",Data_perc!AK178/100)</f>
        <v>0.44864812012058342</v>
      </c>
      <c r="AL178">
        <f>IF(Data_perc!AL178 = "","NaN",Data_perc!AL178/100)</f>
        <v>0.42227979274611399</v>
      </c>
      <c r="AM178">
        <f>IF(Data_perc!AM178 = "","NaN",Data_perc!AM178/100)</f>
        <v>0.43067394173885626</v>
      </c>
      <c r="AN178">
        <f>IF(Data_perc!AN178 = "","NaN",Data_perc!AN178/100)</f>
        <v>0.41758493807158126</v>
      </c>
      <c r="AO178">
        <f>IF(Data_perc!AO178 = "","NaN",Data_perc!AO178/100)</f>
        <v>0.41505037351792207</v>
      </c>
      <c r="AP178">
        <f>IF(Data_perc!AP178 = "","NaN",Data_perc!AP178/100)</f>
        <v>0.41432276689988229</v>
      </c>
      <c r="AQ178">
        <f>IF(Data_perc!AQ178 = "","NaN",Data_perc!AQ178/100)</f>
        <v>0.39905711914069431</v>
      </c>
      <c r="AR178">
        <f>IF(Data_perc!AR178 = "","NaN",Data_perc!AR178/100)</f>
        <v>0.41291721255224906</v>
      </c>
      <c r="AS178">
        <f>IF(Data_perc!AS178 = "","NaN",Data_perc!AS178/100)</f>
        <v>0.40819535189836392</v>
      </c>
      <c r="AT178">
        <f>IF(Data_perc!AT178 = "","NaN",Data_perc!AT178/100)</f>
        <v>0.37642588310419228</v>
      </c>
      <c r="AU178">
        <f>IF(Data_perc!AU178 = "","NaN",Data_perc!AU178/100)</f>
        <v>0.38589952996884269</v>
      </c>
      <c r="AV178">
        <f>IF(Data_perc!AV178 = "","NaN",Data_perc!AV178/100)</f>
        <v>0.37539129962526474</v>
      </c>
      <c r="AW178">
        <f>IF(Data_perc!AW178 = "","NaN",Data_perc!AW178/100)</f>
        <v>0.37173032101122627</v>
      </c>
      <c r="AX178">
        <f>IF(Data_perc!AX178 = "","NaN",Data_perc!AX178/100)</f>
        <v>0.36348851837333745</v>
      </c>
      <c r="AY178">
        <f>IF(Data_perc!AY178 = "","NaN",Data_perc!AY178/100)</f>
        <v>0.34642082216527742</v>
      </c>
      <c r="AZ178">
        <f>IF(Data_perc!AZ178 = "","NaN",Data_perc!AZ178/100)</f>
        <v>0.33560698311334164</v>
      </c>
      <c r="BA178">
        <f>IF(Data_perc!BA178 = "","NaN",Data_perc!BA178/100)</f>
        <v>0.32729388804075965</v>
      </c>
      <c r="BB178">
        <f>IF(Data_perc!BB178 = "","NaN",Data_perc!BB178/100)</f>
        <v>0.34034466228637272</v>
      </c>
      <c r="BC178">
        <f>IF(Data_perc!BC178 = "","NaN",Data_perc!BC178/100)</f>
        <v>0.36528477084035205</v>
      </c>
      <c r="BD178">
        <f>IF(Data_perc!BD178 = "","NaN",Data_perc!BD178/100)</f>
        <v>0.3829842961292193</v>
      </c>
      <c r="BE178">
        <f>IF(Data_perc!BE178 = "","NaN",Data_perc!BE178/100)</f>
        <v>0.3648941031307073</v>
      </c>
      <c r="BF178">
        <f>IF(Data_perc!BF178 = "","NaN",Data_perc!BF178/100)</f>
        <v>0.3504508526961011</v>
      </c>
      <c r="BG178">
        <f>IF(Data_perc!BG178 = "","NaN",Data_perc!BG178/100)</f>
        <v>0.33808907288726059</v>
      </c>
      <c r="BH178">
        <f>IF(Data_perc!BH178 = "","NaN",Data_perc!BH178/100)</f>
        <v>0.3295794057011846</v>
      </c>
      <c r="BI178">
        <f>IF(Data_perc!BI178 = "","NaN",Data_perc!BI178/100)</f>
        <v>0.32979332691016283</v>
      </c>
    </row>
    <row r="179" spans="1:61" x14ac:dyDescent="0.2">
      <c r="A179" t="s">
        <v>107</v>
      </c>
      <c r="B179" t="s">
        <v>270</v>
      </c>
      <c r="C179" s="4" t="s">
        <v>747</v>
      </c>
      <c r="D179" t="s">
        <v>234</v>
      </c>
      <c r="E179" t="str">
        <f>IF(Data_perc!E179 = "","NaN",Data_perc!E179/100)</f>
        <v>NaN</v>
      </c>
      <c r="F179" t="str">
        <f>IF(Data_perc!F179 = "","NaN",Data_perc!F179/100)</f>
        <v>NaN</v>
      </c>
      <c r="G179" t="str">
        <f>IF(Data_perc!G179 = "","NaN",Data_perc!G179/100)</f>
        <v>NaN</v>
      </c>
      <c r="H179" t="str">
        <f>IF(Data_perc!H179 = "","NaN",Data_perc!H179/100)</f>
        <v>NaN</v>
      </c>
      <c r="I179" t="str">
        <f>IF(Data_perc!I179 = "","NaN",Data_perc!I179/100)</f>
        <v>NaN</v>
      </c>
      <c r="J179" t="str">
        <f>IF(Data_perc!J179 = "","NaN",Data_perc!J179/100)</f>
        <v>NaN</v>
      </c>
      <c r="K179" t="str">
        <f>IF(Data_perc!K179 = "","NaN",Data_perc!K179/100)</f>
        <v>NaN</v>
      </c>
      <c r="L179" t="str">
        <f>IF(Data_perc!L179 = "","NaN",Data_perc!L179/100)</f>
        <v>NaN</v>
      </c>
      <c r="M179" t="str">
        <f>IF(Data_perc!M179 = "","NaN",Data_perc!M179/100)</f>
        <v>NaN</v>
      </c>
      <c r="N179" t="str">
        <f>IF(Data_perc!N179 = "","NaN",Data_perc!N179/100)</f>
        <v>NaN</v>
      </c>
      <c r="O179" t="str">
        <f>IF(Data_perc!O179 = "","NaN",Data_perc!O179/100)</f>
        <v>NaN</v>
      </c>
      <c r="P179" t="str">
        <f>IF(Data_perc!P179 = "","NaN",Data_perc!P179/100)</f>
        <v>NaN</v>
      </c>
      <c r="Q179" t="str">
        <f>IF(Data_perc!Q179 = "","NaN",Data_perc!Q179/100)</f>
        <v>NaN</v>
      </c>
      <c r="R179" t="str">
        <f>IF(Data_perc!R179 = "","NaN",Data_perc!R179/100)</f>
        <v>NaN</v>
      </c>
      <c r="S179" t="str">
        <f>IF(Data_perc!S179 = "","NaN",Data_perc!S179/100)</f>
        <v>NaN</v>
      </c>
      <c r="T179" t="str">
        <f>IF(Data_perc!T179 = "","NaN",Data_perc!T179/100)</f>
        <v>NaN</v>
      </c>
      <c r="U179" t="str">
        <f>IF(Data_perc!U179 = "","NaN",Data_perc!U179/100)</f>
        <v>NaN</v>
      </c>
      <c r="V179" t="str">
        <f>IF(Data_perc!V179 = "","NaN",Data_perc!V179/100)</f>
        <v>NaN</v>
      </c>
      <c r="W179" t="str">
        <f>IF(Data_perc!W179 = "","NaN",Data_perc!W179/100)</f>
        <v>NaN</v>
      </c>
      <c r="X179" t="str">
        <f>IF(Data_perc!X179 = "","NaN",Data_perc!X179/100)</f>
        <v>NaN</v>
      </c>
      <c r="Y179" t="str">
        <f>IF(Data_perc!Y179 = "","NaN",Data_perc!Y179/100)</f>
        <v>NaN</v>
      </c>
      <c r="Z179" t="str">
        <f>IF(Data_perc!Z179 = "","NaN",Data_perc!Z179/100)</f>
        <v>NaN</v>
      </c>
      <c r="AA179" t="str">
        <f>IF(Data_perc!AA179 = "","NaN",Data_perc!AA179/100)</f>
        <v>NaN</v>
      </c>
      <c r="AB179" t="str">
        <f>IF(Data_perc!AB179 = "","NaN",Data_perc!AB179/100)</f>
        <v>NaN</v>
      </c>
      <c r="AC179" t="str">
        <f>IF(Data_perc!AC179 = "","NaN",Data_perc!AC179/100)</f>
        <v>NaN</v>
      </c>
      <c r="AD179" t="str">
        <f>IF(Data_perc!AD179 = "","NaN",Data_perc!AD179/100)</f>
        <v>NaN</v>
      </c>
      <c r="AE179" t="str">
        <f>IF(Data_perc!AE179 = "","NaN",Data_perc!AE179/100)</f>
        <v>NaN</v>
      </c>
      <c r="AF179" t="str">
        <f>IF(Data_perc!AF179 = "","NaN",Data_perc!AF179/100)</f>
        <v>NaN</v>
      </c>
      <c r="AG179" t="str">
        <f>IF(Data_perc!AG179 = "","NaN",Data_perc!AG179/100)</f>
        <v>NaN</v>
      </c>
      <c r="AH179" t="str">
        <f>IF(Data_perc!AH179 = "","NaN",Data_perc!AH179/100)</f>
        <v>NaN</v>
      </c>
      <c r="AI179" t="str">
        <f>IF(Data_perc!AI179 = "","NaN",Data_perc!AI179/100)</f>
        <v>NaN</v>
      </c>
      <c r="AJ179" t="str">
        <f>IF(Data_perc!AJ179 = "","NaN",Data_perc!AJ179/100)</f>
        <v>NaN</v>
      </c>
      <c r="AK179" t="str">
        <f>IF(Data_perc!AK179 = "","NaN",Data_perc!AK179/100)</f>
        <v>NaN</v>
      </c>
      <c r="AL179" t="str">
        <f>IF(Data_perc!AL179 = "","NaN",Data_perc!AL179/100)</f>
        <v>NaN</v>
      </c>
      <c r="AM179" t="str">
        <f>IF(Data_perc!AM179 = "","NaN",Data_perc!AM179/100)</f>
        <v>NaN</v>
      </c>
      <c r="AN179" t="str">
        <f>IF(Data_perc!AN179 = "","NaN",Data_perc!AN179/100)</f>
        <v>NaN</v>
      </c>
      <c r="AO179" t="str">
        <f>IF(Data_perc!AO179 = "","NaN",Data_perc!AO179/100)</f>
        <v>NaN</v>
      </c>
      <c r="AP179" t="str">
        <f>IF(Data_perc!AP179 = "","NaN",Data_perc!AP179/100)</f>
        <v>NaN</v>
      </c>
      <c r="AQ179" t="str">
        <f>IF(Data_perc!AQ179 = "","NaN",Data_perc!AQ179/100)</f>
        <v>NaN</v>
      </c>
      <c r="AR179" t="str">
        <f>IF(Data_perc!AR179 = "","NaN",Data_perc!AR179/100)</f>
        <v>NaN</v>
      </c>
      <c r="AS179" t="str">
        <f>IF(Data_perc!AS179 = "","NaN",Data_perc!AS179/100)</f>
        <v>NaN</v>
      </c>
      <c r="AT179" t="str">
        <f>IF(Data_perc!AT179 = "","NaN",Data_perc!AT179/100)</f>
        <v>NaN</v>
      </c>
      <c r="AU179" t="str">
        <f>IF(Data_perc!AU179 = "","NaN",Data_perc!AU179/100)</f>
        <v>NaN</v>
      </c>
      <c r="AV179" t="str">
        <f>IF(Data_perc!AV179 = "","NaN",Data_perc!AV179/100)</f>
        <v>NaN</v>
      </c>
      <c r="AW179" t="str">
        <f>IF(Data_perc!AW179 = "","NaN",Data_perc!AW179/100)</f>
        <v>NaN</v>
      </c>
      <c r="AX179" t="str">
        <f>IF(Data_perc!AX179 = "","NaN",Data_perc!AX179/100)</f>
        <v>NaN</v>
      </c>
      <c r="AY179" t="str">
        <f>IF(Data_perc!AY179 = "","NaN",Data_perc!AY179/100)</f>
        <v>NaN</v>
      </c>
      <c r="AZ179" t="str">
        <f>IF(Data_perc!AZ179 = "","NaN",Data_perc!AZ179/100)</f>
        <v>NaN</v>
      </c>
      <c r="BA179" t="str">
        <f>IF(Data_perc!BA179 = "","NaN",Data_perc!BA179/100)</f>
        <v>NaN</v>
      </c>
      <c r="BB179" t="str">
        <f>IF(Data_perc!BB179 = "","NaN",Data_perc!BB179/100)</f>
        <v>NaN</v>
      </c>
      <c r="BC179" t="str">
        <f>IF(Data_perc!BC179 = "","NaN",Data_perc!BC179/100)</f>
        <v>NaN</v>
      </c>
      <c r="BD179" t="str">
        <f>IF(Data_perc!BD179 = "","NaN",Data_perc!BD179/100)</f>
        <v>NaN</v>
      </c>
      <c r="BE179" t="str">
        <f>IF(Data_perc!BE179 = "","NaN",Data_perc!BE179/100)</f>
        <v>NaN</v>
      </c>
      <c r="BF179" t="str">
        <f>IF(Data_perc!BF179 = "","NaN",Data_perc!BF179/100)</f>
        <v>NaN</v>
      </c>
      <c r="BG179" t="str">
        <f>IF(Data_perc!BG179 = "","NaN",Data_perc!BG179/100)</f>
        <v>NaN</v>
      </c>
      <c r="BH179" t="str">
        <f>IF(Data_perc!BH179 = "","NaN",Data_perc!BH179/100)</f>
        <v>NaN</v>
      </c>
      <c r="BI179" t="str">
        <f>IF(Data_perc!BI179 = "","NaN",Data_perc!BI179/100)</f>
        <v>NaN</v>
      </c>
    </row>
    <row r="180" spans="1:61" x14ac:dyDescent="0.2">
      <c r="A180" t="s">
        <v>564</v>
      </c>
      <c r="B180" t="s">
        <v>293</v>
      </c>
      <c r="C180" s="4" t="s">
        <v>747</v>
      </c>
      <c r="D180" t="s">
        <v>234</v>
      </c>
      <c r="E180" t="str">
        <f>IF(Data_perc!E180 = "","NaN",Data_perc!E180/100)</f>
        <v>NaN</v>
      </c>
      <c r="F180" t="str">
        <f>IF(Data_perc!F180 = "","NaN",Data_perc!F180/100)</f>
        <v>NaN</v>
      </c>
      <c r="G180" t="str">
        <f>IF(Data_perc!G180 = "","NaN",Data_perc!G180/100)</f>
        <v>NaN</v>
      </c>
      <c r="H180" t="str">
        <f>IF(Data_perc!H180 = "","NaN",Data_perc!H180/100)</f>
        <v>NaN</v>
      </c>
      <c r="I180" t="str">
        <f>IF(Data_perc!I180 = "","NaN",Data_perc!I180/100)</f>
        <v>NaN</v>
      </c>
      <c r="J180" t="str">
        <f>IF(Data_perc!J180 = "","NaN",Data_perc!J180/100)</f>
        <v>NaN</v>
      </c>
      <c r="K180" t="str">
        <f>IF(Data_perc!K180 = "","NaN",Data_perc!K180/100)</f>
        <v>NaN</v>
      </c>
      <c r="L180" t="str">
        <f>IF(Data_perc!L180 = "","NaN",Data_perc!L180/100)</f>
        <v>NaN</v>
      </c>
      <c r="M180" t="str">
        <f>IF(Data_perc!M180 = "","NaN",Data_perc!M180/100)</f>
        <v>NaN</v>
      </c>
      <c r="N180" t="str">
        <f>IF(Data_perc!N180 = "","NaN",Data_perc!N180/100)</f>
        <v>NaN</v>
      </c>
      <c r="O180" t="str">
        <f>IF(Data_perc!O180 = "","NaN",Data_perc!O180/100)</f>
        <v>NaN</v>
      </c>
      <c r="P180">
        <f>IF(Data_perc!P180 = "","NaN",Data_perc!P180/100)</f>
        <v>0.12276554882552816</v>
      </c>
      <c r="Q180">
        <f>IF(Data_perc!Q180 = "","NaN",Data_perc!Q180/100)</f>
        <v>0.14041184041184041</v>
      </c>
      <c r="R180">
        <f>IF(Data_perc!R180 = "","NaN",Data_perc!R180/100)</f>
        <v>0.12662839478913668</v>
      </c>
      <c r="S180">
        <f>IF(Data_perc!S180 = "","NaN",Data_perc!S180/100)</f>
        <v>9.0963915971454423E-2</v>
      </c>
      <c r="T180">
        <f>IF(Data_perc!T180 = "","NaN",Data_perc!T180/100)</f>
        <v>0.10858159181858604</v>
      </c>
      <c r="U180">
        <f>IF(Data_perc!U180 = "","NaN",Data_perc!U180/100)</f>
        <v>0.12110224800580131</v>
      </c>
      <c r="V180">
        <f>IF(Data_perc!V180 = "","NaN",Data_perc!V180/100)</f>
        <v>0.11054366798112354</v>
      </c>
      <c r="W180">
        <f>IF(Data_perc!W180 = "","NaN",Data_perc!W180/100)</f>
        <v>0.10216647662485746</v>
      </c>
      <c r="X180">
        <f>IF(Data_perc!X180 = "","NaN",Data_perc!X180/100)</f>
        <v>0.12413219908086438</v>
      </c>
      <c r="Y180">
        <f>IF(Data_perc!Y180 = "","NaN",Data_perc!Y180/100)</f>
        <v>0.1106259708635963</v>
      </c>
      <c r="Z180">
        <f>IF(Data_perc!Z180 = "","NaN",Data_perc!Z180/100)</f>
        <v>9.7041747304395909E-2</v>
      </c>
      <c r="AA180">
        <f>IF(Data_perc!AA180 = "","NaN",Data_perc!AA180/100)</f>
        <v>8.591484816114757E-2</v>
      </c>
      <c r="AB180">
        <f>IF(Data_perc!AB180 = "","NaN",Data_perc!AB180/100)</f>
        <v>8.7603441661642995E-2</v>
      </c>
      <c r="AC180">
        <f>IF(Data_perc!AC180 = "","NaN",Data_perc!AC180/100)</f>
        <v>9.844521764519816E-2</v>
      </c>
      <c r="AD180">
        <f>IF(Data_perc!AD180 = "","NaN",Data_perc!AD180/100)</f>
        <v>9.0691422330504909E-2</v>
      </c>
      <c r="AE180">
        <f>IF(Data_perc!AE180 = "","NaN",Data_perc!AE180/100)</f>
        <v>7.6101588441173831E-2</v>
      </c>
      <c r="AF180">
        <f>IF(Data_perc!AF180 = "","NaN",Data_perc!AF180/100)</f>
        <v>8.045466508751152E-2</v>
      </c>
      <c r="AG180">
        <f>IF(Data_perc!AG180 = "","NaN",Data_perc!AG180/100)</f>
        <v>8.2486252291284784E-2</v>
      </c>
      <c r="AH180">
        <f>IF(Data_perc!AH180 = "","NaN",Data_perc!AH180/100)</f>
        <v>8.564891907154544E-2</v>
      </c>
      <c r="AI180">
        <f>IF(Data_perc!AI180 = "","NaN",Data_perc!AI180/100)</f>
        <v>8.1705402232187072E-2</v>
      </c>
      <c r="AJ180">
        <f>IF(Data_perc!AJ180 = "","NaN",Data_perc!AJ180/100)</f>
        <v>9.0051555152682566E-2</v>
      </c>
      <c r="AK180">
        <f>IF(Data_perc!AK180 = "","NaN",Data_perc!AK180/100)</f>
        <v>8.8661153391763059E-2</v>
      </c>
      <c r="AL180">
        <f>IF(Data_perc!AL180 = "","NaN",Data_perc!AL180/100)</f>
        <v>9.3616425809077961E-2</v>
      </c>
      <c r="AM180">
        <f>IF(Data_perc!AM180 = "","NaN",Data_perc!AM180/100)</f>
        <v>8.3351209629364792E-2</v>
      </c>
      <c r="AN180">
        <f>IF(Data_perc!AN180 = "","NaN",Data_perc!AN180/100)</f>
        <v>8.1765240515703386E-2</v>
      </c>
      <c r="AO180">
        <f>IF(Data_perc!AO180 = "","NaN",Data_perc!AO180/100)</f>
        <v>8.2910249147596704E-2</v>
      </c>
      <c r="AP180">
        <f>IF(Data_perc!AP180 = "","NaN",Data_perc!AP180/100)</f>
        <v>7.8440456702803432E-2</v>
      </c>
      <c r="AQ180">
        <f>IF(Data_perc!AQ180 = "","NaN",Data_perc!AQ180/100)</f>
        <v>7.5402775401769095E-2</v>
      </c>
      <c r="AR180">
        <f>IF(Data_perc!AR180 = "","NaN",Data_perc!AR180/100)</f>
        <v>7.8827460510328073E-2</v>
      </c>
      <c r="AS180">
        <f>IF(Data_perc!AS180 = "","NaN",Data_perc!AS180/100)</f>
        <v>9.5606216688314594E-2</v>
      </c>
      <c r="AT180">
        <f>IF(Data_perc!AT180 = "","NaN",Data_perc!AT180/100)</f>
        <v>9.748941419664589E-2</v>
      </c>
      <c r="AU180">
        <f>IF(Data_perc!AU180 = "","NaN",Data_perc!AU180/100)</f>
        <v>7.4748423667282335E-2</v>
      </c>
      <c r="AV180">
        <f>IF(Data_perc!AV180 = "","NaN",Data_perc!AV180/100)</f>
        <v>7.1540851219166965E-2</v>
      </c>
      <c r="AW180">
        <f>IF(Data_perc!AW180 = "","NaN",Data_perc!AW180/100)</f>
        <v>6.8500121997978322E-2</v>
      </c>
      <c r="AX180">
        <f>IF(Data_perc!AX180 = "","NaN",Data_perc!AX180/100)</f>
        <v>6.060826590627915E-2</v>
      </c>
      <c r="AY180">
        <f>IF(Data_perc!AY180 = "","NaN",Data_perc!AY180/100)</f>
        <v>6.6861782477341383E-2</v>
      </c>
      <c r="AZ180">
        <f>IF(Data_perc!AZ180 = "","NaN",Data_perc!AZ180/100)</f>
        <v>8.7532496106257185E-2</v>
      </c>
      <c r="BA180">
        <f>IF(Data_perc!BA180 = "","NaN",Data_perc!BA180/100)</f>
        <v>7.822629342265669E-2</v>
      </c>
      <c r="BB180">
        <f>IF(Data_perc!BB180 = "","NaN",Data_perc!BB180/100)</f>
        <v>8.5013720850137198E-2</v>
      </c>
      <c r="BC180">
        <f>IF(Data_perc!BC180 = "","NaN",Data_perc!BC180/100)</f>
        <v>9.3786178822751115E-2</v>
      </c>
      <c r="BD180">
        <f>IF(Data_perc!BD180 = "","NaN",Data_perc!BD180/100)</f>
        <v>8.9037344185927458E-2</v>
      </c>
      <c r="BE180">
        <f>IF(Data_perc!BE180 = "","NaN",Data_perc!BE180/100)</f>
        <v>7.9094426855620889E-2</v>
      </c>
      <c r="BF180">
        <f>IF(Data_perc!BF180 = "","NaN",Data_perc!BF180/100)</f>
        <v>9.3653036412540913E-2</v>
      </c>
      <c r="BG180">
        <f>IF(Data_perc!BG180 = "","NaN",Data_perc!BG180/100)</f>
        <v>6.800250808587037E-2</v>
      </c>
      <c r="BH180" t="str">
        <f>IF(Data_perc!BH180 = "","NaN",Data_perc!BH180/100)</f>
        <v>NaN</v>
      </c>
      <c r="BI180" t="str">
        <f>IF(Data_perc!BI180 = "","NaN",Data_perc!BI180/100)</f>
        <v>NaN</v>
      </c>
    </row>
    <row r="181" spans="1:61" x14ac:dyDescent="0.2">
      <c r="A181" t="s">
        <v>348</v>
      </c>
      <c r="B181" t="s">
        <v>664</v>
      </c>
      <c r="C181" s="4" t="s">
        <v>747</v>
      </c>
      <c r="D181" t="s">
        <v>234</v>
      </c>
      <c r="E181" t="str">
        <f>IF(Data_perc!E181 = "","NaN",Data_perc!E181/100)</f>
        <v>NaN</v>
      </c>
      <c r="F181" t="str">
        <f>IF(Data_perc!F181 = "","NaN",Data_perc!F181/100)</f>
        <v>NaN</v>
      </c>
      <c r="G181" t="str">
        <f>IF(Data_perc!G181 = "","NaN",Data_perc!G181/100)</f>
        <v>NaN</v>
      </c>
      <c r="H181" t="str">
        <f>IF(Data_perc!H181 = "","NaN",Data_perc!H181/100)</f>
        <v>NaN</v>
      </c>
      <c r="I181" t="str">
        <f>IF(Data_perc!I181 = "","NaN",Data_perc!I181/100)</f>
        <v>NaN</v>
      </c>
      <c r="J181" t="str">
        <f>IF(Data_perc!J181 = "","NaN",Data_perc!J181/100)</f>
        <v>NaN</v>
      </c>
      <c r="K181" t="str">
        <f>IF(Data_perc!K181 = "","NaN",Data_perc!K181/100)</f>
        <v>NaN</v>
      </c>
      <c r="L181" t="str">
        <f>IF(Data_perc!L181 = "","NaN",Data_perc!L181/100)</f>
        <v>NaN</v>
      </c>
      <c r="M181" t="str">
        <f>IF(Data_perc!M181 = "","NaN",Data_perc!M181/100)</f>
        <v>NaN</v>
      </c>
      <c r="N181" t="str">
        <f>IF(Data_perc!N181 = "","NaN",Data_perc!N181/100)</f>
        <v>NaN</v>
      </c>
      <c r="O181" t="str">
        <f>IF(Data_perc!O181 = "","NaN",Data_perc!O181/100)</f>
        <v>NaN</v>
      </c>
      <c r="P181" t="str">
        <f>IF(Data_perc!P181 = "","NaN",Data_perc!P181/100)</f>
        <v>NaN</v>
      </c>
      <c r="Q181" t="str">
        <f>IF(Data_perc!Q181 = "","NaN",Data_perc!Q181/100)</f>
        <v>NaN</v>
      </c>
      <c r="R181" t="str">
        <f>IF(Data_perc!R181 = "","NaN",Data_perc!R181/100)</f>
        <v>NaN</v>
      </c>
      <c r="S181" t="str">
        <f>IF(Data_perc!S181 = "","NaN",Data_perc!S181/100)</f>
        <v>NaN</v>
      </c>
      <c r="T181" t="str">
        <f>IF(Data_perc!T181 = "","NaN",Data_perc!T181/100)</f>
        <v>NaN</v>
      </c>
      <c r="U181" t="str">
        <f>IF(Data_perc!U181 = "","NaN",Data_perc!U181/100)</f>
        <v>NaN</v>
      </c>
      <c r="V181" t="str">
        <f>IF(Data_perc!V181 = "","NaN",Data_perc!V181/100)</f>
        <v>NaN</v>
      </c>
      <c r="W181" t="str">
        <f>IF(Data_perc!W181 = "","NaN",Data_perc!W181/100)</f>
        <v>NaN</v>
      </c>
      <c r="X181" t="str">
        <f>IF(Data_perc!X181 = "","NaN",Data_perc!X181/100)</f>
        <v>NaN</v>
      </c>
      <c r="Y181" t="str">
        <f>IF(Data_perc!Y181 = "","NaN",Data_perc!Y181/100)</f>
        <v>NaN</v>
      </c>
      <c r="Z181" t="str">
        <f>IF(Data_perc!Z181 = "","NaN",Data_perc!Z181/100)</f>
        <v>NaN</v>
      </c>
      <c r="AA181" t="str">
        <f>IF(Data_perc!AA181 = "","NaN",Data_perc!AA181/100)</f>
        <v>NaN</v>
      </c>
      <c r="AB181" t="str">
        <f>IF(Data_perc!AB181 = "","NaN",Data_perc!AB181/100)</f>
        <v>NaN</v>
      </c>
      <c r="AC181" t="str">
        <f>IF(Data_perc!AC181 = "","NaN",Data_perc!AC181/100)</f>
        <v>NaN</v>
      </c>
      <c r="AD181" t="str">
        <f>IF(Data_perc!AD181 = "","NaN",Data_perc!AD181/100)</f>
        <v>NaN</v>
      </c>
      <c r="AE181" t="str">
        <f>IF(Data_perc!AE181 = "","NaN",Data_perc!AE181/100)</f>
        <v>NaN</v>
      </c>
      <c r="AF181" t="str">
        <f>IF(Data_perc!AF181 = "","NaN",Data_perc!AF181/100)</f>
        <v>NaN</v>
      </c>
      <c r="AG181" t="str">
        <f>IF(Data_perc!AG181 = "","NaN",Data_perc!AG181/100)</f>
        <v>NaN</v>
      </c>
      <c r="AH181" t="str">
        <f>IF(Data_perc!AH181 = "","NaN",Data_perc!AH181/100)</f>
        <v>NaN</v>
      </c>
      <c r="AI181" t="str">
        <f>IF(Data_perc!AI181 = "","NaN",Data_perc!AI181/100)</f>
        <v>NaN</v>
      </c>
      <c r="AJ181" t="str">
        <f>IF(Data_perc!AJ181 = "","NaN",Data_perc!AJ181/100)</f>
        <v>NaN</v>
      </c>
      <c r="AK181" t="str">
        <f>IF(Data_perc!AK181 = "","NaN",Data_perc!AK181/100)</f>
        <v>NaN</v>
      </c>
      <c r="AL181" t="str">
        <f>IF(Data_perc!AL181 = "","NaN",Data_perc!AL181/100)</f>
        <v>NaN</v>
      </c>
      <c r="AM181" t="str">
        <f>IF(Data_perc!AM181 = "","NaN",Data_perc!AM181/100)</f>
        <v>NaN</v>
      </c>
      <c r="AN181" t="str">
        <f>IF(Data_perc!AN181 = "","NaN",Data_perc!AN181/100)</f>
        <v>NaN</v>
      </c>
      <c r="AO181" t="str">
        <f>IF(Data_perc!AO181 = "","NaN",Data_perc!AO181/100)</f>
        <v>NaN</v>
      </c>
      <c r="AP181">
        <f>IF(Data_perc!AP181 = "","NaN",Data_perc!AP181/100)</f>
        <v>2.3715497184216693E-2</v>
      </c>
      <c r="AQ181">
        <f>IF(Data_perc!AQ181 = "","NaN",Data_perc!AQ181/100)</f>
        <v>2.2469410906888272E-2</v>
      </c>
      <c r="AR181">
        <f>IF(Data_perc!AR181 = "","NaN",Data_perc!AR181/100)</f>
        <v>2.1176734895265933E-2</v>
      </c>
      <c r="AS181">
        <f>IF(Data_perc!AS181 = "","NaN",Data_perc!AS181/100)</f>
        <v>2.0567453491160119E-2</v>
      </c>
      <c r="AT181">
        <f>IF(Data_perc!AT181 = "","NaN",Data_perc!AT181/100)</f>
        <v>1.9988831614306882E-2</v>
      </c>
      <c r="AU181">
        <f>IF(Data_perc!AU181 = "","NaN",Data_perc!AU181/100)</f>
        <v>1.8966127992702614E-2</v>
      </c>
      <c r="AV181">
        <f>IF(Data_perc!AV181 = "","NaN",Data_perc!AV181/100)</f>
        <v>1.8697132847319383E-2</v>
      </c>
      <c r="AW181">
        <f>IF(Data_perc!AW181 = "","NaN",Data_perc!AW181/100)</f>
        <v>1.8965829814539502E-2</v>
      </c>
      <c r="AX181">
        <f>IF(Data_perc!AX181 = "","NaN",Data_perc!AX181/100)</f>
        <v>1.7116692099479643E-2</v>
      </c>
      <c r="AY181">
        <f>IF(Data_perc!AY181 = "","NaN",Data_perc!AY181/100)</f>
        <v>1.5934430736402008E-2</v>
      </c>
      <c r="AZ181">
        <f>IF(Data_perc!AZ181 = "","NaN",Data_perc!AZ181/100)</f>
        <v>1.5842086345269551E-2</v>
      </c>
      <c r="BA181">
        <f>IF(Data_perc!BA181 = "","NaN",Data_perc!BA181/100)</f>
        <v>1.5782189617100005E-2</v>
      </c>
      <c r="BB181">
        <f>IF(Data_perc!BB181 = "","NaN",Data_perc!BB181/100)</f>
        <v>1.5070511959479751E-2</v>
      </c>
      <c r="BC181">
        <f>IF(Data_perc!BC181 = "","NaN",Data_perc!BC181/100)</f>
        <v>1.6122541114973802E-2</v>
      </c>
      <c r="BD181">
        <f>IF(Data_perc!BD181 = "","NaN",Data_perc!BD181/100)</f>
        <v>1.6887644931106012E-2</v>
      </c>
      <c r="BE181">
        <f>IF(Data_perc!BE181 = "","NaN",Data_perc!BE181/100)</f>
        <v>1.6448816779306739E-2</v>
      </c>
      <c r="BF181">
        <f>IF(Data_perc!BF181 = "","NaN",Data_perc!BF181/100)</f>
        <v>1.7167426168113394E-2</v>
      </c>
      <c r="BG181">
        <f>IF(Data_perc!BG181 = "","NaN",Data_perc!BG181/100)</f>
        <v>1.6118778044870687E-2</v>
      </c>
      <c r="BH181">
        <f>IF(Data_perc!BH181 = "","NaN",Data_perc!BH181/100)</f>
        <v>1.5169628838978388E-2</v>
      </c>
      <c r="BI181" t="str">
        <f>IF(Data_perc!BI181 = "","NaN",Data_perc!BI181/100)</f>
        <v>NaN</v>
      </c>
    </row>
    <row r="182" spans="1:61" x14ac:dyDescent="0.2">
      <c r="A182" t="s">
        <v>706</v>
      </c>
      <c r="B182" t="s">
        <v>570</v>
      </c>
      <c r="C182" s="4" t="s">
        <v>747</v>
      </c>
      <c r="D182" t="s">
        <v>234</v>
      </c>
      <c r="E182" t="str">
        <f>IF(Data_perc!E182 = "","NaN",Data_perc!E182/100)</f>
        <v>NaN</v>
      </c>
      <c r="F182">
        <f>IF(Data_perc!F182 = "","NaN",Data_perc!F182/100)</f>
        <v>0.77070063694267521</v>
      </c>
      <c r="G182">
        <f>IF(Data_perc!G182 = "","NaN",Data_perc!G182/100)</f>
        <v>0.62436548223350263</v>
      </c>
      <c r="H182">
        <f>IF(Data_perc!H182 = "","NaN",Data_perc!H182/100)</f>
        <v>0.6201923076923076</v>
      </c>
      <c r="I182">
        <f>IF(Data_perc!I182 = "","NaN",Data_perc!I182/100)</f>
        <v>0.62149532710280386</v>
      </c>
      <c r="J182">
        <f>IF(Data_perc!J182 = "","NaN",Data_perc!J182/100)</f>
        <v>0.62557077625570767</v>
      </c>
      <c r="K182">
        <f>IF(Data_perc!K182 = "","NaN",Data_perc!K182/100)</f>
        <v>0.60425531914893604</v>
      </c>
      <c r="L182">
        <f>IF(Data_perc!L182 = "","NaN",Data_perc!L182/100)</f>
        <v>0.37631578947368427</v>
      </c>
      <c r="M182">
        <f>IF(Data_perc!M182 = "","NaN",Data_perc!M182/100)</f>
        <v>0.19433719433719429</v>
      </c>
      <c r="N182">
        <f>IF(Data_perc!N182 = "","NaN",Data_perc!N182/100)</f>
        <v>0.16295546558704455</v>
      </c>
      <c r="O182">
        <f>IF(Data_perc!O182 = "","NaN",Data_perc!O182/100)</f>
        <v>0.15704824976348156</v>
      </c>
      <c r="P182">
        <f>IF(Data_perc!P182 = "","NaN",Data_perc!P182/100)</f>
        <v>0.13548387096774195</v>
      </c>
      <c r="Q182">
        <f>IF(Data_perc!Q182 = "","NaN",Data_perc!Q182/100)</f>
        <v>0.12212643678160923</v>
      </c>
      <c r="R182">
        <f>IF(Data_perc!R182 = "","NaN",Data_perc!R182/100)</f>
        <v>9.9582587954680973E-2</v>
      </c>
      <c r="S182">
        <f>IF(Data_perc!S182 = "","NaN",Data_perc!S182/100)</f>
        <v>3.2497345019896678E-2</v>
      </c>
      <c r="T182">
        <f>IF(Data_perc!T182 = "","NaN",Data_perc!T182/100)</f>
        <v>2.7912118281055675E-2</v>
      </c>
      <c r="U182">
        <f>IF(Data_perc!U182 = "","NaN",Data_perc!U182/100)</f>
        <v>2.0800179495319444E-2</v>
      </c>
      <c r="V182">
        <f>IF(Data_perc!V182 = "","NaN",Data_perc!V182/100)</f>
        <v>2.557843073886322E-2</v>
      </c>
      <c r="W182">
        <f>IF(Data_perc!W182 = "","NaN",Data_perc!W182/100)</f>
        <v>3.2579850879793933E-2</v>
      </c>
      <c r="X182">
        <f>IF(Data_perc!X182 = "","NaN",Data_perc!X182/100)</f>
        <v>3.1449974133761965E-2</v>
      </c>
      <c r="Y182">
        <f>IF(Data_perc!Y182 = "","NaN",Data_perc!Y182/100)</f>
        <v>2.5606074111280592E-2</v>
      </c>
      <c r="Z182" t="str">
        <f>IF(Data_perc!Z182 = "","NaN",Data_perc!Z182/100)</f>
        <v>NaN</v>
      </c>
      <c r="AA182" t="str">
        <f>IF(Data_perc!AA182 = "","NaN",Data_perc!AA182/100)</f>
        <v>NaN</v>
      </c>
      <c r="AB182" t="str">
        <f>IF(Data_perc!AB182 = "","NaN",Data_perc!AB182/100)</f>
        <v>NaN</v>
      </c>
      <c r="AC182" t="str">
        <f>IF(Data_perc!AC182 = "","NaN",Data_perc!AC182/100)</f>
        <v>NaN</v>
      </c>
      <c r="AD182" t="str">
        <f>IF(Data_perc!AD182 = "","NaN",Data_perc!AD182/100)</f>
        <v>NaN</v>
      </c>
      <c r="AE182" t="str">
        <f>IF(Data_perc!AE182 = "","NaN",Data_perc!AE182/100)</f>
        <v>NaN</v>
      </c>
      <c r="AF182" t="str">
        <f>IF(Data_perc!AF182 = "","NaN",Data_perc!AF182/100)</f>
        <v>NaN</v>
      </c>
      <c r="AG182" t="str">
        <f>IF(Data_perc!AG182 = "","NaN",Data_perc!AG182/100)</f>
        <v>NaN</v>
      </c>
      <c r="AH182" t="str">
        <f>IF(Data_perc!AH182 = "","NaN",Data_perc!AH182/100)</f>
        <v>NaN</v>
      </c>
      <c r="AI182" t="str">
        <f>IF(Data_perc!AI182 = "","NaN",Data_perc!AI182/100)</f>
        <v>NaN</v>
      </c>
      <c r="AJ182" t="str">
        <f>IF(Data_perc!AJ182 = "","NaN",Data_perc!AJ182/100)</f>
        <v>NaN</v>
      </c>
      <c r="AK182" t="str">
        <f>IF(Data_perc!AK182 = "","NaN",Data_perc!AK182/100)</f>
        <v>NaN</v>
      </c>
      <c r="AL182" t="str">
        <f>IF(Data_perc!AL182 = "","NaN",Data_perc!AL182/100)</f>
        <v>NaN</v>
      </c>
      <c r="AM182" t="str">
        <f>IF(Data_perc!AM182 = "","NaN",Data_perc!AM182/100)</f>
        <v>NaN</v>
      </c>
      <c r="AN182" t="str">
        <f>IF(Data_perc!AN182 = "","NaN",Data_perc!AN182/100)</f>
        <v>NaN</v>
      </c>
      <c r="AO182" t="str">
        <f>IF(Data_perc!AO182 = "","NaN",Data_perc!AO182/100)</f>
        <v>NaN</v>
      </c>
      <c r="AP182" t="str">
        <f>IF(Data_perc!AP182 = "","NaN",Data_perc!AP182/100)</f>
        <v>NaN</v>
      </c>
      <c r="AQ182" t="str">
        <f>IF(Data_perc!AQ182 = "","NaN",Data_perc!AQ182/100)</f>
        <v>NaN</v>
      </c>
      <c r="AR182" t="str">
        <f>IF(Data_perc!AR182 = "","NaN",Data_perc!AR182/100)</f>
        <v>NaN</v>
      </c>
      <c r="AS182" t="str">
        <f>IF(Data_perc!AS182 = "","NaN",Data_perc!AS182/100)</f>
        <v>NaN</v>
      </c>
      <c r="AT182" t="str">
        <f>IF(Data_perc!AT182 = "","NaN",Data_perc!AT182/100)</f>
        <v>NaN</v>
      </c>
      <c r="AU182" t="str">
        <f>IF(Data_perc!AU182 = "","NaN",Data_perc!AU182/100)</f>
        <v>NaN</v>
      </c>
      <c r="AV182" t="str">
        <f>IF(Data_perc!AV182 = "","NaN",Data_perc!AV182/100)</f>
        <v>NaN</v>
      </c>
      <c r="AW182" t="str">
        <f>IF(Data_perc!AW182 = "","NaN",Data_perc!AW182/100)</f>
        <v>NaN</v>
      </c>
      <c r="AX182" t="str">
        <f>IF(Data_perc!AX182 = "","NaN",Data_perc!AX182/100)</f>
        <v>NaN</v>
      </c>
      <c r="AY182" t="str">
        <f>IF(Data_perc!AY182 = "","NaN",Data_perc!AY182/100)</f>
        <v>NaN</v>
      </c>
      <c r="AZ182" t="str">
        <f>IF(Data_perc!AZ182 = "","NaN",Data_perc!AZ182/100)</f>
        <v>NaN</v>
      </c>
      <c r="BA182" t="str">
        <f>IF(Data_perc!BA182 = "","NaN",Data_perc!BA182/100)</f>
        <v>NaN</v>
      </c>
      <c r="BB182" t="str">
        <f>IF(Data_perc!BB182 = "","NaN",Data_perc!BB182/100)</f>
        <v>NaN</v>
      </c>
      <c r="BC182">
        <f>IF(Data_perc!BC182 = "","NaN",Data_perc!BC182/100)</f>
        <v>1.3537650568942789E-2</v>
      </c>
      <c r="BD182">
        <f>IF(Data_perc!BD182 = "","NaN",Data_perc!BD182/100)</f>
        <v>1.1710789463877729E-2</v>
      </c>
      <c r="BE182">
        <f>IF(Data_perc!BE182 = "","NaN",Data_perc!BE182/100)</f>
        <v>1.0830662888387769E-2</v>
      </c>
      <c r="BF182">
        <f>IF(Data_perc!BF182 = "","NaN",Data_perc!BF182/100)</f>
        <v>1.2433762282103971E-2</v>
      </c>
      <c r="BG182">
        <f>IF(Data_perc!BG182 = "","NaN",Data_perc!BG182/100)</f>
        <v>1.2209991313996717E-2</v>
      </c>
      <c r="BH182">
        <f>IF(Data_perc!BH182 = "","NaN",Data_perc!BH182/100)</f>
        <v>1.5740214412459635E-2</v>
      </c>
      <c r="BI182">
        <f>IF(Data_perc!BI182 = "","NaN",Data_perc!BI182/100)</f>
        <v>1.9837224983926358E-2</v>
      </c>
    </row>
    <row r="183" spans="1:61" x14ac:dyDescent="0.2">
      <c r="A183" t="s">
        <v>704</v>
      </c>
      <c r="B183" t="s">
        <v>423</v>
      </c>
      <c r="C183" s="4" t="s">
        <v>747</v>
      </c>
      <c r="D183" t="s">
        <v>234</v>
      </c>
      <c r="E183" t="str">
        <f>IF(Data_perc!E183 = "","NaN",Data_perc!E183/100)</f>
        <v>NaN</v>
      </c>
      <c r="F183" t="str">
        <f>IF(Data_perc!F183 = "","NaN",Data_perc!F183/100)</f>
        <v>NaN</v>
      </c>
      <c r="G183" t="str">
        <f>IF(Data_perc!G183 = "","NaN",Data_perc!G183/100)</f>
        <v>NaN</v>
      </c>
      <c r="H183" t="str">
        <f>IF(Data_perc!H183 = "","NaN",Data_perc!H183/100)</f>
        <v>NaN</v>
      </c>
      <c r="I183" t="str">
        <f>IF(Data_perc!I183 = "","NaN",Data_perc!I183/100)</f>
        <v>NaN</v>
      </c>
      <c r="J183" t="str">
        <f>IF(Data_perc!J183 = "","NaN",Data_perc!J183/100)</f>
        <v>NaN</v>
      </c>
      <c r="K183" t="str">
        <f>IF(Data_perc!K183 = "","NaN",Data_perc!K183/100)</f>
        <v>NaN</v>
      </c>
      <c r="L183" t="str">
        <f>IF(Data_perc!L183 = "","NaN",Data_perc!L183/100)</f>
        <v>NaN</v>
      </c>
      <c r="M183" t="str">
        <f>IF(Data_perc!M183 = "","NaN",Data_perc!M183/100)</f>
        <v>NaN</v>
      </c>
      <c r="N183" t="str">
        <f>IF(Data_perc!N183 = "","NaN",Data_perc!N183/100)</f>
        <v>NaN</v>
      </c>
      <c r="O183" t="str">
        <f>IF(Data_perc!O183 = "","NaN",Data_perc!O183/100)</f>
        <v>NaN</v>
      </c>
      <c r="P183" t="str">
        <f>IF(Data_perc!P183 = "","NaN",Data_perc!P183/100)</f>
        <v>NaN</v>
      </c>
      <c r="Q183" t="str">
        <f>IF(Data_perc!Q183 = "","NaN",Data_perc!Q183/100)</f>
        <v>NaN</v>
      </c>
      <c r="R183" t="str">
        <f>IF(Data_perc!R183 = "","NaN",Data_perc!R183/100)</f>
        <v>NaN</v>
      </c>
      <c r="S183" t="str">
        <f>IF(Data_perc!S183 = "","NaN",Data_perc!S183/100)</f>
        <v>NaN</v>
      </c>
      <c r="T183" t="str">
        <f>IF(Data_perc!T183 = "","NaN",Data_perc!T183/100)</f>
        <v>NaN</v>
      </c>
      <c r="U183" t="str">
        <f>IF(Data_perc!U183 = "","NaN",Data_perc!U183/100)</f>
        <v>NaN</v>
      </c>
      <c r="V183" t="str">
        <f>IF(Data_perc!V183 = "","NaN",Data_perc!V183/100)</f>
        <v>NaN</v>
      </c>
      <c r="W183" t="str">
        <f>IF(Data_perc!W183 = "","NaN",Data_perc!W183/100)</f>
        <v>NaN</v>
      </c>
      <c r="X183" t="str">
        <f>IF(Data_perc!X183 = "","NaN",Data_perc!X183/100)</f>
        <v>NaN</v>
      </c>
      <c r="Y183" t="str">
        <f>IF(Data_perc!Y183 = "","NaN",Data_perc!Y183/100)</f>
        <v>NaN</v>
      </c>
      <c r="Z183" t="str">
        <f>IF(Data_perc!Z183 = "","NaN",Data_perc!Z183/100)</f>
        <v>NaN</v>
      </c>
      <c r="AA183" t="str">
        <f>IF(Data_perc!AA183 = "","NaN",Data_perc!AA183/100)</f>
        <v>NaN</v>
      </c>
      <c r="AB183" t="str">
        <f>IF(Data_perc!AB183 = "","NaN",Data_perc!AB183/100)</f>
        <v>NaN</v>
      </c>
      <c r="AC183" t="str">
        <f>IF(Data_perc!AC183 = "","NaN",Data_perc!AC183/100)</f>
        <v>NaN</v>
      </c>
      <c r="AD183" t="str">
        <f>IF(Data_perc!AD183 = "","NaN",Data_perc!AD183/100)</f>
        <v>NaN</v>
      </c>
      <c r="AE183" t="str">
        <f>IF(Data_perc!AE183 = "","NaN",Data_perc!AE183/100)</f>
        <v>NaN</v>
      </c>
      <c r="AF183" t="str">
        <f>IF(Data_perc!AF183 = "","NaN",Data_perc!AF183/100)</f>
        <v>NaN</v>
      </c>
      <c r="AG183" t="str">
        <f>IF(Data_perc!AG183 = "","NaN",Data_perc!AG183/100)</f>
        <v>NaN</v>
      </c>
      <c r="AH183" t="str">
        <f>IF(Data_perc!AH183 = "","NaN",Data_perc!AH183/100)</f>
        <v>NaN</v>
      </c>
      <c r="AI183" t="str">
        <f>IF(Data_perc!AI183 = "","NaN",Data_perc!AI183/100)</f>
        <v>NaN</v>
      </c>
      <c r="AJ183" t="str">
        <f>IF(Data_perc!AJ183 = "","NaN",Data_perc!AJ183/100)</f>
        <v>NaN</v>
      </c>
      <c r="AK183" t="str">
        <f>IF(Data_perc!AK183 = "","NaN",Data_perc!AK183/100)</f>
        <v>NaN</v>
      </c>
      <c r="AL183" t="str">
        <f>IF(Data_perc!AL183 = "","NaN",Data_perc!AL183/100)</f>
        <v>NaN</v>
      </c>
      <c r="AM183" t="str">
        <f>IF(Data_perc!AM183 = "","NaN",Data_perc!AM183/100)</f>
        <v>NaN</v>
      </c>
      <c r="AN183" t="str">
        <f>IF(Data_perc!AN183 = "","NaN",Data_perc!AN183/100)</f>
        <v>NaN</v>
      </c>
      <c r="AO183" t="str">
        <f>IF(Data_perc!AO183 = "","NaN",Data_perc!AO183/100)</f>
        <v>NaN</v>
      </c>
      <c r="AP183" t="str">
        <f>IF(Data_perc!AP183 = "","NaN",Data_perc!AP183/100)</f>
        <v>NaN</v>
      </c>
      <c r="AQ183" t="str">
        <f>IF(Data_perc!AQ183 = "","NaN",Data_perc!AQ183/100)</f>
        <v>NaN</v>
      </c>
      <c r="AR183" t="str">
        <f>IF(Data_perc!AR183 = "","NaN",Data_perc!AR183/100)</f>
        <v>NaN</v>
      </c>
      <c r="AS183">
        <f>IF(Data_perc!AS183 = "","NaN",Data_perc!AS183/100)</f>
        <v>3.6145992433371875E-2</v>
      </c>
      <c r="AT183">
        <f>IF(Data_perc!AT183 = "","NaN",Data_perc!AT183/100)</f>
        <v>3.6797090733478713E-2</v>
      </c>
      <c r="AU183">
        <f>IF(Data_perc!AU183 = "","NaN",Data_perc!AU183/100)</f>
        <v>3.5721187584226925E-2</v>
      </c>
      <c r="AV183">
        <f>IF(Data_perc!AV183 = "","NaN",Data_perc!AV183/100)</f>
        <v>3.4637592788270916E-2</v>
      </c>
      <c r="AW183">
        <f>IF(Data_perc!AW183 = "","NaN",Data_perc!AW183/100)</f>
        <v>3.3349225711133162E-2</v>
      </c>
      <c r="AX183">
        <f>IF(Data_perc!AX183 = "","NaN",Data_perc!AX183/100)</f>
        <v>3.2020675094582826E-2</v>
      </c>
      <c r="AY183">
        <f>IF(Data_perc!AY183 = "","NaN",Data_perc!AY183/100)</f>
        <v>3.0047815764302776E-2</v>
      </c>
      <c r="AZ183">
        <f>IF(Data_perc!AZ183 = "","NaN",Data_perc!AZ183/100)</f>
        <v>2.8928974972676963E-2</v>
      </c>
      <c r="BA183">
        <f>IF(Data_perc!BA183 = "","NaN",Data_perc!BA183/100)</f>
        <v>2.7479553107627432E-2</v>
      </c>
      <c r="BB183">
        <f>IF(Data_perc!BB183 = "","NaN",Data_perc!BB183/100)</f>
        <v>2.7996978773965103E-2</v>
      </c>
      <c r="BC183">
        <f>IF(Data_perc!BC183 = "","NaN",Data_perc!BC183/100)</f>
        <v>2.6109300578766353E-2</v>
      </c>
      <c r="BD183">
        <f>IF(Data_perc!BD183 = "","NaN",Data_perc!BD183/100)</f>
        <v>2.5528871959677121E-2</v>
      </c>
      <c r="BE183">
        <f>IF(Data_perc!BE183 = "","NaN",Data_perc!BE183/100)</f>
        <v>2.5386271330686081E-2</v>
      </c>
      <c r="BF183">
        <f>IF(Data_perc!BF183 = "","NaN",Data_perc!BF183/100)</f>
        <v>2.4087249279739563E-2</v>
      </c>
      <c r="BG183">
        <f>IF(Data_perc!BG183 = "","NaN",Data_perc!BG183/100)</f>
        <v>2.3752107024150461E-2</v>
      </c>
      <c r="BH183">
        <f>IF(Data_perc!BH183 = "","NaN",Data_perc!BH183/100)</f>
        <v>2.4053839869647809E-2</v>
      </c>
      <c r="BI183">
        <f>IF(Data_perc!BI183 = "","NaN",Data_perc!BI183/100)</f>
        <v>2.0842903742838263E-2</v>
      </c>
    </row>
    <row r="184" spans="1:61" x14ac:dyDescent="0.2">
      <c r="A184" t="s">
        <v>742</v>
      </c>
      <c r="B184" t="s">
        <v>132</v>
      </c>
      <c r="C184" s="4" t="s">
        <v>747</v>
      </c>
      <c r="D184" t="s">
        <v>234</v>
      </c>
      <c r="E184">
        <f>IF(Data_perc!E184 = "","NaN",Data_perc!E184/100)</f>
        <v>0.46220652714987137</v>
      </c>
      <c r="F184">
        <f>IF(Data_perc!F184 = "","NaN",Data_perc!F184/100)</f>
        <v>0.45043714013571029</v>
      </c>
      <c r="G184">
        <f>IF(Data_perc!G184 = "","NaN",Data_perc!G184/100)</f>
        <v>0.43333285161746565</v>
      </c>
      <c r="H184">
        <f>IF(Data_perc!H184 = "","NaN",Data_perc!H184/100)</f>
        <v>0.42146393665399351</v>
      </c>
      <c r="I184">
        <f>IF(Data_perc!I184 = "","NaN",Data_perc!I184/100)</f>
        <v>0.41640328082905725</v>
      </c>
      <c r="J184">
        <f>IF(Data_perc!J184 = "","NaN",Data_perc!J184/100)</f>
        <v>0.4022505576582977</v>
      </c>
      <c r="K184">
        <f>IF(Data_perc!K184 = "","NaN",Data_perc!K184/100)</f>
        <v>0.37067423755568746</v>
      </c>
      <c r="L184">
        <f>IF(Data_perc!L184 = "","NaN",Data_perc!L184/100)</f>
        <v>0.3868964455572888</v>
      </c>
      <c r="M184">
        <f>IF(Data_perc!M184 = "","NaN",Data_perc!M184/100)</f>
        <v>0.39807702234891218</v>
      </c>
      <c r="N184">
        <f>IF(Data_perc!N184 = "","NaN",Data_perc!N184/100)</f>
        <v>0.37384821066076163</v>
      </c>
      <c r="O184">
        <f>IF(Data_perc!O184 = "","NaN",Data_perc!O184/100)</f>
        <v>0.36830086259733258</v>
      </c>
      <c r="P184">
        <f>IF(Data_perc!P184 = "","NaN",Data_perc!P184/100)</f>
        <v>0.35525797748118715</v>
      </c>
      <c r="Q184">
        <f>IF(Data_perc!Q184 = "","NaN",Data_perc!Q184/100)</f>
        <v>0.36474202614629631</v>
      </c>
      <c r="R184">
        <f>IF(Data_perc!R184 = "","NaN",Data_perc!R184/100)</f>
        <v>0.36034212899762408</v>
      </c>
      <c r="S184">
        <f>IF(Data_perc!S184 = "","NaN",Data_perc!S184/100)</f>
        <v>0.34912545635823217</v>
      </c>
      <c r="T184">
        <f>IF(Data_perc!T184 = "","NaN",Data_perc!T184/100)</f>
        <v>0.32046061148806848</v>
      </c>
      <c r="U184">
        <f>IF(Data_perc!U184 = "","NaN",Data_perc!U184/100)</f>
        <v>0.31573917349545788</v>
      </c>
      <c r="V184">
        <f>IF(Data_perc!V184 = "","NaN",Data_perc!V184/100)</f>
        <v>0.32333691675618936</v>
      </c>
      <c r="W184">
        <f>IF(Data_perc!W184 = "","NaN",Data_perc!W184/100)</f>
        <v>0.31619197747163885</v>
      </c>
      <c r="X184">
        <f>IF(Data_perc!X184 = "","NaN",Data_perc!X184/100)</f>
        <v>0.3041316967721277</v>
      </c>
      <c r="Y184">
        <f>IF(Data_perc!Y184 = "","NaN",Data_perc!Y184/100)</f>
        <v>0.29517288858572499</v>
      </c>
      <c r="Z184">
        <f>IF(Data_perc!Z184 = "","NaN",Data_perc!Z184/100)</f>
        <v>0.3082705579381162</v>
      </c>
      <c r="AA184">
        <f>IF(Data_perc!AA184 = "","NaN",Data_perc!AA184/100)</f>
        <v>0.3156428328018685</v>
      </c>
      <c r="AB184">
        <f>IF(Data_perc!AB184 = "","NaN",Data_perc!AB184/100)</f>
        <v>0.30260770455563774</v>
      </c>
      <c r="AC184">
        <f>IF(Data_perc!AC184 = "","NaN",Data_perc!AC184/100)</f>
        <v>0.27915127717737687</v>
      </c>
      <c r="AD184">
        <f>IF(Data_perc!AD184 = "","NaN",Data_perc!AD184/100)</f>
        <v>0.28536878964564111</v>
      </c>
      <c r="AE184">
        <f>IF(Data_perc!AE184 = "","NaN",Data_perc!AE184/100)</f>
        <v>0.27620575959445876</v>
      </c>
      <c r="AF184">
        <f>IF(Data_perc!AF184 = "","NaN",Data_perc!AF184/100)</f>
        <v>0.26249875555119451</v>
      </c>
      <c r="AG184">
        <f>IF(Data_perc!AG184 = "","NaN",Data_perc!AG184/100)</f>
        <v>0.26022209994855489</v>
      </c>
      <c r="AH184">
        <f>IF(Data_perc!AH184 = "","NaN",Data_perc!AH184/100)</f>
        <v>0.26949165365401323</v>
      </c>
      <c r="AI184">
        <f>IF(Data_perc!AI184 = "","NaN",Data_perc!AI184/100)</f>
        <v>0.25978778047566875</v>
      </c>
      <c r="AJ184">
        <f>IF(Data_perc!AJ184 = "","NaN",Data_perc!AJ184/100)</f>
        <v>0.2577451801994034</v>
      </c>
      <c r="AK184">
        <f>IF(Data_perc!AK184 = "","NaN",Data_perc!AK184/100)</f>
        <v>0.26346707571270489</v>
      </c>
      <c r="AL184">
        <f>IF(Data_perc!AL184 = "","NaN",Data_perc!AL184/100)</f>
        <v>0.24994020348439541</v>
      </c>
      <c r="AM184">
        <f>IF(Data_perc!AM184 = "","NaN",Data_perc!AM184/100)</f>
        <v>0.25550213618014583</v>
      </c>
      <c r="AN184">
        <f>IF(Data_perc!AN184 = "","NaN",Data_perc!AN184/100)</f>
        <v>0.26138756693423409</v>
      </c>
      <c r="AO184">
        <f>IF(Data_perc!AO184 = "","NaN",Data_perc!AO184/100)</f>
        <v>0.25482838149926601</v>
      </c>
      <c r="AP184">
        <f>IF(Data_perc!AP184 = "","NaN",Data_perc!AP184/100)</f>
        <v>0.26702566267549338</v>
      </c>
      <c r="AQ184">
        <f>IF(Data_perc!AQ184 = "","NaN",Data_perc!AQ184/100)</f>
        <v>0.27310063670852808</v>
      </c>
      <c r="AR184">
        <f>IF(Data_perc!AR184 = "","NaN",Data_perc!AR184/100)</f>
        <v>0.27031593859959807</v>
      </c>
      <c r="AS184">
        <f>IF(Data_perc!AS184 = "","NaN",Data_perc!AS184/100)</f>
        <v>0.25929360306792215</v>
      </c>
      <c r="AT184">
        <f>IF(Data_perc!AT184 = "","NaN",Data_perc!AT184/100)</f>
        <v>0.24094881684646688</v>
      </c>
      <c r="AU184">
        <f>IF(Data_perc!AU184 = "","NaN",Data_perc!AU184/100)</f>
        <v>0.23353883237216447</v>
      </c>
      <c r="AV184">
        <f>IF(Data_perc!AV184 = "","NaN",Data_perc!AV184/100)</f>
        <v>0.23362705542609555</v>
      </c>
      <c r="AW184">
        <f>IF(Data_perc!AW184 = "","NaN",Data_perc!AW184/100)</f>
        <v>0.22183506531820524</v>
      </c>
      <c r="AX184">
        <f>IF(Data_perc!AX184 = "","NaN",Data_perc!AX184/100)</f>
        <v>0.21465404712532393</v>
      </c>
      <c r="AY184">
        <f>IF(Data_perc!AY184 = "","NaN",Data_perc!AY184/100)</f>
        <v>0.23009296406570592</v>
      </c>
      <c r="AZ184">
        <f>IF(Data_perc!AZ184 = "","NaN",Data_perc!AZ184/100)</f>
        <v>0.23058275599415093</v>
      </c>
      <c r="BA184">
        <f>IF(Data_perc!BA184 = "","NaN",Data_perc!BA184/100)</f>
        <v>0.2311412900986021</v>
      </c>
      <c r="BB184">
        <f>IF(Data_perc!BB184 = "","NaN",Data_perc!BB184/100)</f>
        <v>0.23908129831414018</v>
      </c>
      <c r="BC184">
        <f>IF(Data_perc!BC184 = "","NaN",Data_perc!BC184/100)</f>
        <v>0.24292112030791632</v>
      </c>
      <c r="BD184">
        <f>IF(Data_perc!BD184 = "","NaN",Data_perc!BD184/100)</f>
        <v>0.26024684555416833</v>
      </c>
      <c r="BE184">
        <f>IF(Data_perc!BE184 = "","NaN",Data_perc!BE184/100)</f>
        <v>0.24549091235699527</v>
      </c>
      <c r="BF184">
        <f>IF(Data_perc!BF184 = "","NaN",Data_perc!BF184/100)</f>
        <v>0.24809985804624368</v>
      </c>
      <c r="BG184">
        <f>IF(Data_perc!BG184 = "","NaN",Data_perc!BG184/100)</f>
        <v>0.24870958496347129</v>
      </c>
      <c r="BH184">
        <f>IF(Data_perc!BH184 = "","NaN",Data_perc!BH184/100)</f>
        <v>0.25052509247905974</v>
      </c>
      <c r="BI184">
        <f>IF(Data_perc!BI184 = "","NaN",Data_perc!BI184/100)</f>
        <v>0.24642294813879995</v>
      </c>
    </row>
    <row r="185" spans="1:61" x14ac:dyDescent="0.2">
      <c r="A185" t="s">
        <v>541</v>
      </c>
      <c r="B185" t="s">
        <v>469</v>
      </c>
      <c r="C185" s="4" t="s">
        <v>747</v>
      </c>
      <c r="D185" t="s">
        <v>234</v>
      </c>
      <c r="E185" t="str">
        <f>IF(Data_perc!E185 = "","NaN",Data_perc!E185/100)</f>
        <v>NaN</v>
      </c>
      <c r="F185" t="str">
        <f>IF(Data_perc!F185 = "","NaN",Data_perc!F185/100)</f>
        <v>NaN</v>
      </c>
      <c r="G185" t="str">
        <f>IF(Data_perc!G185 = "","NaN",Data_perc!G185/100)</f>
        <v>NaN</v>
      </c>
      <c r="H185" t="str">
        <f>IF(Data_perc!H185 = "","NaN",Data_perc!H185/100)</f>
        <v>NaN</v>
      </c>
      <c r="I185" t="str">
        <f>IF(Data_perc!I185 = "","NaN",Data_perc!I185/100)</f>
        <v>NaN</v>
      </c>
      <c r="J185" t="str">
        <f>IF(Data_perc!J185 = "","NaN",Data_perc!J185/100)</f>
        <v>NaN</v>
      </c>
      <c r="K185" t="str">
        <f>IF(Data_perc!K185 = "","NaN",Data_perc!K185/100)</f>
        <v>NaN</v>
      </c>
      <c r="L185" t="str">
        <f>IF(Data_perc!L185 = "","NaN",Data_perc!L185/100)</f>
        <v>NaN</v>
      </c>
      <c r="M185" t="str">
        <f>IF(Data_perc!M185 = "","NaN",Data_perc!M185/100)</f>
        <v>NaN</v>
      </c>
      <c r="N185" t="str">
        <f>IF(Data_perc!N185 = "","NaN",Data_perc!N185/100)</f>
        <v>NaN</v>
      </c>
      <c r="O185">
        <f>IF(Data_perc!O185 = "","NaN",Data_perc!O185/100)</f>
        <v>0.11293676413013359</v>
      </c>
      <c r="P185">
        <f>IF(Data_perc!P185 = "","NaN",Data_perc!P185/100)</f>
        <v>0.11018062363680758</v>
      </c>
      <c r="Q185">
        <f>IF(Data_perc!Q185 = "","NaN",Data_perc!Q185/100)</f>
        <v>0.10419246852044378</v>
      </c>
      <c r="R185">
        <f>IF(Data_perc!R185 = "","NaN",Data_perc!R185/100)</f>
        <v>9.8299263291174638E-2</v>
      </c>
      <c r="S185">
        <f>IF(Data_perc!S185 = "","NaN",Data_perc!S185/100)</f>
        <v>8.5795929630684858E-2</v>
      </c>
      <c r="T185">
        <f>IF(Data_perc!T185 = "","NaN",Data_perc!T185/100)</f>
        <v>8.532116277405373E-2</v>
      </c>
      <c r="U185">
        <f>IF(Data_perc!U185 = "","NaN",Data_perc!U185/100)</f>
        <v>9.0127764828633772E-2</v>
      </c>
      <c r="V185">
        <f>IF(Data_perc!V185 = "","NaN",Data_perc!V185/100)</f>
        <v>9.7048954222835951E-2</v>
      </c>
      <c r="W185">
        <f>IF(Data_perc!W185 = "","NaN",Data_perc!W185/100)</f>
        <v>8.9791409502316774E-2</v>
      </c>
      <c r="X185">
        <f>IF(Data_perc!X185 = "","NaN",Data_perc!X185/100)</f>
        <v>8.3013307756877028E-2</v>
      </c>
      <c r="Y185">
        <f>IF(Data_perc!Y185 = "","NaN",Data_perc!Y185/100)</f>
        <v>7.6148504964134292E-2</v>
      </c>
      <c r="Z185">
        <f>IF(Data_perc!Z185 = "","NaN",Data_perc!Z185/100)</f>
        <v>7.4560073460601631E-2</v>
      </c>
      <c r="AA185">
        <f>IF(Data_perc!AA185 = "","NaN",Data_perc!AA185/100)</f>
        <v>6.9431974448823222E-2</v>
      </c>
      <c r="AB185">
        <f>IF(Data_perc!AB185 = "","NaN",Data_perc!AB185/100)</f>
        <v>7.43898724860554E-2</v>
      </c>
      <c r="AC185">
        <f>IF(Data_perc!AC185 = "","NaN",Data_perc!AC185/100)</f>
        <v>6.9650176799729929E-2</v>
      </c>
      <c r="AD185">
        <f>IF(Data_perc!AD185 = "","NaN",Data_perc!AD185/100)</f>
        <v>7.0830704945489084E-2</v>
      </c>
      <c r="AE185">
        <f>IF(Data_perc!AE185 = "","NaN",Data_perc!AE185/100)</f>
        <v>7.5988200926137686E-2</v>
      </c>
      <c r="AF185">
        <f>IF(Data_perc!AF185 = "","NaN",Data_perc!AF185/100)</f>
        <v>7.6727063189938577E-2</v>
      </c>
      <c r="AG185">
        <f>IF(Data_perc!AG185 = "","NaN",Data_perc!AG185/100)</f>
        <v>8.1276474253964212E-2</v>
      </c>
      <c r="AH185">
        <f>IF(Data_perc!AH185 = "","NaN",Data_perc!AH185/100)</f>
        <v>8.715024058339349E-2</v>
      </c>
      <c r="AI185">
        <f>IF(Data_perc!AI185 = "","NaN",Data_perc!AI185/100)</f>
        <v>8.3491738501867696E-2</v>
      </c>
      <c r="AJ185">
        <f>IF(Data_perc!AJ185 = "","NaN",Data_perc!AJ185/100)</f>
        <v>7.90247159088215E-2</v>
      </c>
      <c r="AK185">
        <f>IF(Data_perc!AK185 = "","NaN",Data_perc!AK185/100)</f>
        <v>7.1530219428408995E-2</v>
      </c>
      <c r="AL185">
        <f>IF(Data_perc!AL185 = "","NaN",Data_perc!AL185/100)</f>
        <v>6.8742542161012332E-2</v>
      </c>
      <c r="AM185">
        <f>IF(Data_perc!AM185 = "","NaN",Data_perc!AM185/100)</f>
        <v>6.7371712903311939E-2</v>
      </c>
      <c r="AN185">
        <f>IF(Data_perc!AN185 = "","NaN",Data_perc!AN185/100)</f>
        <v>6.7606991600080255E-2</v>
      </c>
      <c r="AO185">
        <f>IF(Data_perc!AO185 = "","NaN",Data_perc!AO185/100)</f>
        <v>6.7084176835025239E-2</v>
      </c>
      <c r="AP185">
        <f>IF(Data_perc!AP185 = "","NaN",Data_perc!AP185/100)</f>
        <v>6.554331878107017E-2</v>
      </c>
      <c r="AQ185">
        <f>IF(Data_perc!AQ185 = "","NaN",Data_perc!AQ185/100)</f>
        <v>6.6877208071220259E-2</v>
      </c>
      <c r="AR185">
        <f>IF(Data_perc!AR185 = "","NaN",Data_perc!AR185/100)</f>
        <v>6.2670053300213843E-2</v>
      </c>
      <c r="AS185">
        <f>IF(Data_perc!AS185 = "","NaN",Data_perc!AS185/100)</f>
        <v>6.4970798609223529E-2</v>
      </c>
      <c r="AT185">
        <f>IF(Data_perc!AT185 = "","NaN",Data_perc!AT185/100)</f>
        <v>6.9399919266972809E-2</v>
      </c>
      <c r="AU185">
        <f>IF(Data_perc!AU185 = "","NaN",Data_perc!AU185/100)</f>
        <v>6.9286367192737078E-2</v>
      </c>
      <c r="AV185">
        <f>IF(Data_perc!AV185 = "","NaN",Data_perc!AV185/100)</f>
        <v>7.1385549363406325E-2</v>
      </c>
      <c r="AW185">
        <f>IF(Data_perc!AW185 = "","NaN",Data_perc!AW185/100)</f>
        <v>6.6804365704017418E-2</v>
      </c>
      <c r="AX185">
        <f>IF(Data_perc!AX185 = "","NaN",Data_perc!AX185/100)</f>
        <v>6.2661978399217985E-2</v>
      </c>
      <c r="AY185">
        <f>IF(Data_perc!AY185 = "","NaN",Data_perc!AY185/100)</f>
        <v>5.9513951048436618E-2</v>
      </c>
      <c r="AZ185">
        <f>IF(Data_perc!AZ185 = "","NaN",Data_perc!AZ185/100)</f>
        <v>5.3429350037641161E-2</v>
      </c>
      <c r="BA185">
        <f>IF(Data_perc!BA185 = "","NaN",Data_perc!BA185/100)</f>
        <v>4.9194230026274412E-2</v>
      </c>
      <c r="BB185">
        <f>IF(Data_perc!BB185 = "","NaN",Data_perc!BB185/100)</f>
        <v>4.2198612630246851E-2</v>
      </c>
      <c r="BC185">
        <f>IF(Data_perc!BC185 = "","NaN",Data_perc!BC185/100)</f>
        <v>3.9942699128045864E-2</v>
      </c>
      <c r="BD185">
        <f>IF(Data_perc!BD185 = "","NaN",Data_perc!BD185/100)</f>
        <v>3.5172622438015951E-2</v>
      </c>
      <c r="BE185">
        <f>IF(Data_perc!BE185 = "","NaN",Data_perc!BE185/100)</f>
        <v>3.3508016889462637E-2</v>
      </c>
      <c r="BF185">
        <f>IF(Data_perc!BF185 = "","NaN",Data_perc!BF185/100)</f>
        <v>3.1400513296028602E-2</v>
      </c>
      <c r="BG185">
        <f>IF(Data_perc!BG185 = "","NaN",Data_perc!BG185/100)</f>
        <v>3.1333210645180951E-2</v>
      </c>
      <c r="BH185">
        <f>IF(Data_perc!BH185 = "","NaN",Data_perc!BH185/100)</f>
        <v>2.8911205344306135E-2</v>
      </c>
      <c r="BI185">
        <f>IF(Data_perc!BI185 = "","NaN",Data_perc!BI185/100)</f>
        <v>2.7026516582307168E-2</v>
      </c>
    </row>
    <row r="186" spans="1:61" x14ac:dyDescent="0.2">
      <c r="A186" t="s">
        <v>498</v>
      </c>
      <c r="B186" t="s">
        <v>295</v>
      </c>
      <c r="C186" s="4" t="s">
        <v>747</v>
      </c>
      <c r="D186" t="s">
        <v>234</v>
      </c>
      <c r="E186">
        <f>IF(Data_perc!E186 = "","NaN",Data_perc!E186/100)</f>
        <v>0.20805933597450271</v>
      </c>
      <c r="F186">
        <f>IF(Data_perc!F186 = "","NaN",Data_perc!F186/100)</f>
        <v>0.21072757658752395</v>
      </c>
      <c r="G186">
        <f>IF(Data_perc!G186 = "","NaN",Data_perc!G186/100)</f>
        <v>0.19946823078089826</v>
      </c>
      <c r="H186">
        <f>IF(Data_perc!H186 = "","NaN",Data_perc!H186/100)</f>
        <v>0.18852307569274129</v>
      </c>
      <c r="I186">
        <f>IF(Data_perc!I186 = "","NaN",Data_perc!I186/100)</f>
        <v>0.18344303252396682</v>
      </c>
      <c r="J186">
        <f>IF(Data_perc!J186 = "","NaN",Data_perc!J186/100)</f>
        <v>0.17952522414740593</v>
      </c>
      <c r="K186">
        <f>IF(Data_perc!K186 = "","NaN",Data_perc!K186/100)</f>
        <v>0.18119122017916189</v>
      </c>
      <c r="L186">
        <f>IF(Data_perc!L186 = "","NaN",Data_perc!L186/100)</f>
        <v>0.1869517522762793</v>
      </c>
      <c r="M186">
        <f>IF(Data_perc!M186 = "","NaN",Data_perc!M186/100)</f>
        <v>0.18602498670769785</v>
      </c>
      <c r="N186">
        <f>IF(Data_perc!N186 = "","NaN",Data_perc!N186/100)</f>
        <v>0.18023976673929509</v>
      </c>
      <c r="O186">
        <f>IF(Data_perc!O186 = "","NaN",Data_perc!O186/100)</f>
        <v>0.18678571156083432</v>
      </c>
      <c r="P186">
        <f>IF(Data_perc!P186 = "","NaN",Data_perc!P186/100)</f>
        <v>0.17803394379555024</v>
      </c>
      <c r="Q186">
        <f>IF(Data_perc!Q186 = "","NaN",Data_perc!Q186/100)</f>
        <v>0.16782205784377008</v>
      </c>
      <c r="R186">
        <f>IF(Data_perc!R186 = "","NaN",Data_perc!R186/100)</f>
        <v>0.16489618792575386</v>
      </c>
      <c r="S186">
        <f>IF(Data_perc!S186 = "","NaN",Data_perc!S186/100)</f>
        <v>0.1591649154566836</v>
      </c>
      <c r="T186">
        <f>IF(Data_perc!T186 = "","NaN",Data_perc!T186/100)</f>
        <v>0.16366095210446741</v>
      </c>
      <c r="U186">
        <f>IF(Data_perc!U186 = "","NaN",Data_perc!U186/100)</f>
        <v>0.1530379211240713</v>
      </c>
      <c r="V186">
        <f>IF(Data_perc!V186 = "","NaN",Data_perc!V186/100)</f>
        <v>0.15653559536480988</v>
      </c>
      <c r="W186">
        <f>IF(Data_perc!W186 = "","NaN",Data_perc!W186/100)</f>
        <v>0.13117340108954156</v>
      </c>
      <c r="X186">
        <f>IF(Data_perc!X186 = "","NaN",Data_perc!X186/100)</f>
        <v>0.11681613730242241</v>
      </c>
      <c r="Y186" t="str">
        <f>IF(Data_perc!Y186 = "","NaN",Data_perc!Y186/100)</f>
        <v>NaN</v>
      </c>
      <c r="Z186" t="str">
        <f>IF(Data_perc!Z186 = "","NaN",Data_perc!Z186/100)</f>
        <v>NaN</v>
      </c>
      <c r="AA186" t="str">
        <f>IF(Data_perc!AA186 = "","NaN",Data_perc!AA186/100)</f>
        <v>NaN</v>
      </c>
      <c r="AB186" t="str">
        <f>IF(Data_perc!AB186 = "","NaN",Data_perc!AB186/100)</f>
        <v>NaN</v>
      </c>
      <c r="AC186" t="str">
        <f>IF(Data_perc!AC186 = "","NaN",Data_perc!AC186/100)</f>
        <v>NaN</v>
      </c>
      <c r="AD186" t="str">
        <f>IF(Data_perc!AD186 = "","NaN",Data_perc!AD186/100)</f>
        <v>NaN</v>
      </c>
      <c r="AE186" t="str">
        <f>IF(Data_perc!AE186 = "","NaN",Data_perc!AE186/100)</f>
        <v>NaN</v>
      </c>
      <c r="AF186" t="str">
        <f>IF(Data_perc!AF186 = "","NaN",Data_perc!AF186/100)</f>
        <v>NaN</v>
      </c>
      <c r="AG186" t="str">
        <f>IF(Data_perc!AG186 = "","NaN",Data_perc!AG186/100)</f>
        <v>NaN</v>
      </c>
      <c r="AH186" t="str">
        <f>IF(Data_perc!AH186 = "","NaN",Data_perc!AH186/100)</f>
        <v>NaN</v>
      </c>
      <c r="AI186" t="str">
        <f>IF(Data_perc!AI186 = "","NaN",Data_perc!AI186/100)</f>
        <v>NaN</v>
      </c>
      <c r="AJ186">
        <f>IF(Data_perc!AJ186 = "","NaN",Data_perc!AJ186/100)</f>
        <v>8.5355767236758098E-2</v>
      </c>
      <c r="AK186">
        <f>IF(Data_perc!AK186 = "","NaN",Data_perc!AK186/100)</f>
        <v>8.5966662834221705E-2</v>
      </c>
      <c r="AL186">
        <f>IF(Data_perc!AL186 = "","NaN",Data_perc!AL186/100)</f>
        <v>9.1295159936933767E-2</v>
      </c>
      <c r="AM186">
        <f>IF(Data_perc!AM186 = "","NaN",Data_perc!AM186/100)</f>
        <v>9.3239674065748804E-2</v>
      </c>
      <c r="AN186">
        <f>IF(Data_perc!AN186 = "","NaN",Data_perc!AN186/100)</f>
        <v>8.9262135384444913E-2</v>
      </c>
      <c r="AO186">
        <f>IF(Data_perc!AO186 = "","NaN",Data_perc!AO186/100)</f>
        <v>9.4014446201757682E-2</v>
      </c>
      <c r="AP186">
        <f>IF(Data_perc!AP186 = "","NaN",Data_perc!AP186/100)</f>
        <v>8.9005497251374313E-2</v>
      </c>
      <c r="AQ186">
        <f>IF(Data_perc!AQ186 = "","NaN",Data_perc!AQ186/100)</f>
        <v>9.2707659849593338E-2</v>
      </c>
      <c r="AR186">
        <f>IF(Data_perc!AR186 = "","NaN",Data_perc!AR186/100)</f>
        <v>9.0949730804864307E-2</v>
      </c>
      <c r="AS186">
        <f>IF(Data_perc!AS186 = "","NaN",Data_perc!AS186/100)</f>
        <v>8.8546983617714264E-2</v>
      </c>
      <c r="AT186">
        <f>IF(Data_perc!AT186 = "","NaN",Data_perc!AT186/100)</f>
        <v>8.6321452750268091E-2</v>
      </c>
      <c r="AU186">
        <f>IF(Data_perc!AU186 = "","NaN",Data_perc!AU186/100)</f>
        <v>8.2266090913733533E-2</v>
      </c>
      <c r="AV186">
        <f>IF(Data_perc!AV186 = "","NaN",Data_perc!AV186/100)</f>
        <v>8.021881274224546E-2</v>
      </c>
      <c r="AW186">
        <f>IF(Data_perc!AW186 = "","NaN",Data_perc!AW186/100)</f>
        <v>7.6225658040683264E-2</v>
      </c>
      <c r="AX186">
        <f>IF(Data_perc!AX186 = "","NaN",Data_perc!AX186/100)</f>
        <v>7.5282522996057824E-2</v>
      </c>
      <c r="AY186">
        <f>IF(Data_perc!AY186 = "","NaN",Data_perc!AY186/100)</f>
        <v>7.2186340783700828E-2</v>
      </c>
      <c r="AZ186">
        <f>IF(Data_perc!AZ186 = "","NaN",Data_perc!AZ186/100)</f>
        <v>7.3119819912002462E-2</v>
      </c>
      <c r="BA186">
        <f>IF(Data_perc!BA186 = "","NaN",Data_perc!BA186/100)</f>
        <v>7.796232448599745E-2</v>
      </c>
      <c r="BB186">
        <f>IF(Data_perc!BB186 = "","NaN",Data_perc!BB186/100)</f>
        <v>8.0747482072596619E-2</v>
      </c>
      <c r="BC186">
        <f>IF(Data_perc!BC186 = "","NaN",Data_perc!BC186/100)</f>
        <v>7.4587394735531623E-2</v>
      </c>
      <c r="BD186">
        <f>IF(Data_perc!BD186 = "","NaN",Data_perc!BD186/100)</f>
        <v>7.7095938960454677E-2</v>
      </c>
      <c r="BE186">
        <f>IF(Data_perc!BE186 = "","NaN",Data_perc!BE186/100)</f>
        <v>7.3589866722943514E-2</v>
      </c>
      <c r="BF186">
        <f>IF(Data_perc!BF186 = "","NaN",Data_perc!BF186/100)</f>
        <v>7.3226165535660526E-2</v>
      </c>
      <c r="BG186">
        <f>IF(Data_perc!BG186 = "","NaN",Data_perc!BG186/100)</f>
        <v>7.4729522950560609E-2</v>
      </c>
      <c r="BH186">
        <f>IF(Data_perc!BH186 = "","NaN",Data_perc!BH186/100)</f>
        <v>7.7571724843636294E-2</v>
      </c>
      <c r="BI186">
        <f>IF(Data_perc!BI186 = "","NaN",Data_perc!BI186/100)</f>
        <v>7.5969020843358742E-2</v>
      </c>
    </row>
    <row r="187" spans="1:61" x14ac:dyDescent="0.2">
      <c r="A187" t="s">
        <v>282</v>
      </c>
      <c r="B187" t="s">
        <v>586</v>
      </c>
      <c r="C187" s="4" t="s">
        <v>747</v>
      </c>
      <c r="D187" t="s">
        <v>234</v>
      </c>
      <c r="E187">
        <f>IF(Data_perc!E187 = "","NaN",Data_perc!E187/100)</f>
        <v>0.26940576907456382</v>
      </c>
      <c r="F187">
        <f>IF(Data_perc!F187 = "","NaN",Data_perc!F187/100)</f>
        <v>0.26776520441392399</v>
      </c>
      <c r="G187">
        <f>IF(Data_perc!G187 = "","NaN",Data_perc!G187/100)</f>
        <v>0.26857749817177068</v>
      </c>
      <c r="H187">
        <f>IF(Data_perc!H187 = "","NaN",Data_perc!H187/100)</f>
        <v>0.27412044812170511</v>
      </c>
      <c r="I187">
        <f>IF(Data_perc!I187 = "","NaN",Data_perc!I187/100)</f>
        <v>0.26533838860854686</v>
      </c>
      <c r="J187">
        <f>IF(Data_perc!J187 = "","NaN",Data_perc!J187/100)</f>
        <v>0.27152142193924927</v>
      </c>
      <c r="K187">
        <f>IF(Data_perc!K187 = "","NaN",Data_perc!K187/100)</f>
        <v>0.27140445373422295</v>
      </c>
      <c r="L187">
        <f>IF(Data_perc!L187 = "","NaN",Data_perc!L187/100)</f>
        <v>0.27368342253995581</v>
      </c>
      <c r="M187">
        <f>IF(Data_perc!M187 = "","NaN",Data_perc!M187/100)</f>
        <v>0.29200603318250379</v>
      </c>
      <c r="N187">
        <f>IF(Data_perc!N187 = "","NaN",Data_perc!N187/100)</f>
        <v>0.29919545097090317</v>
      </c>
      <c r="O187">
        <f>IF(Data_perc!O187 = "","NaN",Data_perc!O187/100)</f>
        <v>0.29522097909178352</v>
      </c>
      <c r="P187">
        <f>IF(Data_perc!P187 = "","NaN",Data_perc!P187/100)</f>
        <v>0.30307672934855606</v>
      </c>
      <c r="Q187">
        <f>IF(Data_perc!Q187 = "","NaN",Data_perc!Q187/100)</f>
        <v>0.29451555638605997</v>
      </c>
      <c r="R187">
        <f>IF(Data_perc!R187 = "","NaN",Data_perc!R187/100)</f>
        <v>0.30557961334644684</v>
      </c>
      <c r="S187">
        <f>IF(Data_perc!S187 = "","NaN",Data_perc!S187/100)</f>
        <v>0.31055641669784601</v>
      </c>
      <c r="T187">
        <f>IF(Data_perc!T187 = "","NaN",Data_perc!T187/100)</f>
        <v>0.30339972209356181</v>
      </c>
      <c r="U187">
        <f>IF(Data_perc!U187 = "","NaN",Data_perc!U187/100)</f>
        <v>0.29268695317228854</v>
      </c>
      <c r="V187">
        <f>IF(Data_perc!V187 = "","NaN",Data_perc!V187/100)</f>
        <v>0.28718262507648623</v>
      </c>
      <c r="W187">
        <f>IF(Data_perc!W187 = "","NaN",Data_perc!W187/100)</f>
        <v>0.28215415338806205</v>
      </c>
      <c r="X187">
        <f>IF(Data_perc!X187 = "","NaN",Data_perc!X187/100)</f>
        <v>0.27444061113849189</v>
      </c>
      <c r="Y187">
        <f>IF(Data_perc!Y187 = "","NaN",Data_perc!Y187/100)</f>
        <v>0.25115590217806022</v>
      </c>
      <c r="Z187">
        <f>IF(Data_perc!Z187 = "","NaN",Data_perc!Z187/100)</f>
        <v>0.24890978565036434</v>
      </c>
      <c r="AA187">
        <f>IF(Data_perc!AA187 = "","NaN",Data_perc!AA187/100)</f>
        <v>0.23348162067236905</v>
      </c>
      <c r="AB187">
        <f>IF(Data_perc!AB187 = "","NaN",Data_perc!AB187/100)</f>
        <v>0.22365251695445665</v>
      </c>
      <c r="AC187">
        <f>IF(Data_perc!AC187 = "","NaN",Data_perc!AC187/100)</f>
        <v>0.24752850913569793</v>
      </c>
      <c r="AD187">
        <f>IF(Data_perc!AD187 = "","NaN",Data_perc!AD187/100)</f>
        <v>0.24577404818817836</v>
      </c>
      <c r="AE187">
        <f>IF(Data_perc!AE187 = "","NaN",Data_perc!AE187/100)</f>
        <v>0.23946479396012724</v>
      </c>
      <c r="AF187">
        <f>IF(Data_perc!AF187 = "","NaN",Data_perc!AF187/100)</f>
        <v>0.24009320936663328</v>
      </c>
      <c r="AG187">
        <f>IF(Data_perc!AG187 = "","NaN",Data_perc!AG187/100)</f>
        <v>0.22962854518745415</v>
      </c>
      <c r="AH187">
        <f>IF(Data_perc!AH187 = "","NaN",Data_perc!AH187/100)</f>
        <v>0.22692783139768583</v>
      </c>
      <c r="AI187">
        <f>IF(Data_perc!AI187 = "","NaN",Data_perc!AI187/100)</f>
        <v>0.21903815037916449</v>
      </c>
      <c r="AJ187">
        <f>IF(Data_perc!AJ187 = "","NaN",Data_perc!AJ187/100)</f>
        <v>0.20982827875715843</v>
      </c>
      <c r="AK187">
        <f>IF(Data_perc!AK187 = "","NaN",Data_perc!AK187/100)</f>
        <v>0.21820875004346832</v>
      </c>
      <c r="AL187">
        <f>IF(Data_perc!AL187 = "","NaN",Data_perc!AL187/100)</f>
        <v>0.21604292292009869</v>
      </c>
      <c r="AM187">
        <f>IF(Data_perc!AM187 = "","NaN",Data_perc!AM187/100)</f>
        <v>0.22003659922548571</v>
      </c>
      <c r="AN187">
        <f>IF(Data_perc!AN187 = "","NaN",Data_perc!AN187/100)</f>
        <v>0.21626841403582772</v>
      </c>
      <c r="AO187">
        <f>IF(Data_perc!AO187 = "","NaN",Data_perc!AO187/100)</f>
        <v>0.20617821450309909</v>
      </c>
      <c r="AP187">
        <f>IF(Data_perc!AP187 = "","NaN",Data_perc!AP187/100)</f>
        <v>0.18872332175265366</v>
      </c>
      <c r="AQ187">
        <f>IF(Data_perc!AQ187 = "","NaN",Data_perc!AQ187/100)</f>
        <v>0.14759836010227947</v>
      </c>
      <c r="AR187">
        <f>IF(Data_perc!AR187 = "","NaN",Data_perc!AR187/100)</f>
        <v>0.15211120165234357</v>
      </c>
      <c r="AS187">
        <f>IF(Data_perc!AS187 = "","NaN",Data_perc!AS187/100)</f>
        <v>0.13966782210614723</v>
      </c>
      <c r="AT187">
        <f>IF(Data_perc!AT187 = "","NaN",Data_perc!AT187/100)</f>
        <v>0.13202272246145152</v>
      </c>
      <c r="AU187">
        <f>IF(Data_perc!AU187 = "","NaN",Data_perc!AU187/100)</f>
        <v>0.13145587315035037</v>
      </c>
      <c r="AV187">
        <f>IF(Data_perc!AV187 = "","NaN",Data_perc!AV187/100)</f>
        <v>0.12704295481157737</v>
      </c>
      <c r="AW187">
        <f>IF(Data_perc!AW187 = "","NaN",Data_perc!AW187/100)</f>
        <v>0.13305436887013045</v>
      </c>
      <c r="AX187">
        <f>IF(Data_perc!AX187 = "","NaN",Data_perc!AX187/100)</f>
        <v>0.12664802778741527</v>
      </c>
      <c r="AY187">
        <f>IF(Data_perc!AY187 = "","NaN",Data_perc!AY187/100)</f>
        <v>0.12369134546355623</v>
      </c>
      <c r="AZ187">
        <f>IF(Data_perc!AZ187 = "","NaN",Data_perc!AZ187/100)</f>
        <v>0.12496735594852178</v>
      </c>
      <c r="BA187">
        <f>IF(Data_perc!BA187 = "","NaN",Data_perc!BA187/100)</f>
        <v>0.13243460230056753</v>
      </c>
      <c r="BB187">
        <f>IF(Data_perc!BB187 = "","NaN",Data_perc!BB187/100)</f>
        <v>0.13080682753921979</v>
      </c>
      <c r="BC187">
        <f>IF(Data_perc!BC187 = "","NaN",Data_perc!BC187/100)</f>
        <v>0.12314327803631525</v>
      </c>
      <c r="BD187">
        <f>IF(Data_perc!BD187 = "","NaN",Data_perc!BD187/100)</f>
        <v>0.12721160902637593</v>
      </c>
      <c r="BE187">
        <f>IF(Data_perc!BE187 = "","NaN",Data_perc!BE187/100)</f>
        <v>0.11833694422989902</v>
      </c>
      <c r="BF187">
        <f>IF(Data_perc!BF187 = "","NaN",Data_perc!BF187/100)</f>
        <v>0.11252466453118666</v>
      </c>
      <c r="BG187">
        <f>IF(Data_perc!BG187 = "","NaN",Data_perc!BG187/100)</f>
        <v>0.11330984270025134</v>
      </c>
      <c r="BH187">
        <f>IF(Data_perc!BH187 = "","NaN",Data_perc!BH187/100)</f>
        <v>0.10260185196327914</v>
      </c>
      <c r="BI187">
        <f>IF(Data_perc!BI187 = "","NaN",Data_perc!BI187/100)</f>
        <v>9.651556198590687E-2</v>
      </c>
    </row>
    <row r="188" spans="1:61" x14ac:dyDescent="0.2">
      <c r="A188" t="s">
        <v>688</v>
      </c>
      <c r="B188" t="s">
        <v>389</v>
      </c>
      <c r="C188" s="4" t="s">
        <v>747</v>
      </c>
      <c r="D188" t="s">
        <v>234</v>
      </c>
      <c r="E188" t="str">
        <f>IF(Data_perc!E188 = "","NaN",Data_perc!E188/100)</f>
        <v>NaN</v>
      </c>
      <c r="F188" t="str">
        <f>IF(Data_perc!F188 = "","NaN",Data_perc!F188/100)</f>
        <v>NaN</v>
      </c>
      <c r="G188" t="str">
        <f>IF(Data_perc!G188 = "","NaN",Data_perc!G188/100)</f>
        <v>NaN</v>
      </c>
      <c r="H188" t="str">
        <f>IF(Data_perc!H188 = "","NaN",Data_perc!H188/100)</f>
        <v>NaN</v>
      </c>
      <c r="I188" t="str">
        <f>IF(Data_perc!I188 = "","NaN",Data_perc!I188/100)</f>
        <v>NaN</v>
      </c>
      <c r="J188" t="str">
        <f>IF(Data_perc!J188 = "","NaN",Data_perc!J188/100)</f>
        <v>NaN</v>
      </c>
      <c r="K188" t="str">
        <f>IF(Data_perc!K188 = "","NaN",Data_perc!K188/100)</f>
        <v>NaN</v>
      </c>
      <c r="L188" t="str">
        <f>IF(Data_perc!L188 = "","NaN",Data_perc!L188/100)</f>
        <v>NaN</v>
      </c>
      <c r="M188" t="str">
        <f>IF(Data_perc!M188 = "","NaN",Data_perc!M188/100)</f>
        <v>NaN</v>
      </c>
      <c r="N188" t="str">
        <f>IF(Data_perc!N188 = "","NaN",Data_perc!N188/100)</f>
        <v>NaN</v>
      </c>
      <c r="O188" t="str">
        <f>IF(Data_perc!O188 = "","NaN",Data_perc!O188/100)</f>
        <v>NaN</v>
      </c>
      <c r="P188" t="str">
        <f>IF(Data_perc!P188 = "","NaN",Data_perc!P188/100)</f>
        <v>NaN</v>
      </c>
      <c r="Q188" t="str">
        <f>IF(Data_perc!Q188 = "","NaN",Data_perc!Q188/100)</f>
        <v>NaN</v>
      </c>
      <c r="R188" t="str">
        <f>IF(Data_perc!R188 = "","NaN",Data_perc!R188/100)</f>
        <v>NaN</v>
      </c>
      <c r="S188" t="str">
        <f>IF(Data_perc!S188 = "","NaN",Data_perc!S188/100)</f>
        <v>NaN</v>
      </c>
      <c r="T188" t="str">
        <f>IF(Data_perc!T188 = "","NaN",Data_perc!T188/100)</f>
        <v>NaN</v>
      </c>
      <c r="U188" t="str">
        <f>IF(Data_perc!U188 = "","NaN",Data_perc!U188/100)</f>
        <v>NaN</v>
      </c>
      <c r="V188" t="str">
        <f>IF(Data_perc!V188 = "","NaN",Data_perc!V188/100)</f>
        <v>NaN</v>
      </c>
      <c r="W188" t="str">
        <f>IF(Data_perc!W188 = "","NaN",Data_perc!W188/100)</f>
        <v>NaN</v>
      </c>
      <c r="X188" t="str">
        <f>IF(Data_perc!X188 = "","NaN",Data_perc!X188/100)</f>
        <v>NaN</v>
      </c>
      <c r="Y188" t="str">
        <f>IF(Data_perc!Y188 = "","NaN",Data_perc!Y188/100)</f>
        <v>NaN</v>
      </c>
      <c r="Z188" t="str">
        <f>IF(Data_perc!Z188 = "","NaN",Data_perc!Z188/100)</f>
        <v>NaN</v>
      </c>
      <c r="AA188" t="str">
        <f>IF(Data_perc!AA188 = "","NaN",Data_perc!AA188/100)</f>
        <v>NaN</v>
      </c>
      <c r="AB188" t="str">
        <f>IF(Data_perc!AB188 = "","NaN",Data_perc!AB188/100)</f>
        <v>NaN</v>
      </c>
      <c r="AC188" t="str">
        <f>IF(Data_perc!AC188 = "","NaN",Data_perc!AC188/100)</f>
        <v>NaN</v>
      </c>
      <c r="AD188" t="str">
        <f>IF(Data_perc!AD188 = "","NaN",Data_perc!AD188/100)</f>
        <v>NaN</v>
      </c>
      <c r="AE188" t="str">
        <f>IF(Data_perc!AE188 = "","NaN",Data_perc!AE188/100)</f>
        <v>NaN</v>
      </c>
      <c r="AF188" t="str">
        <f>IF(Data_perc!AF188 = "","NaN",Data_perc!AF188/100)</f>
        <v>NaN</v>
      </c>
      <c r="AG188" t="str">
        <f>IF(Data_perc!AG188 = "","NaN",Data_perc!AG188/100)</f>
        <v>NaN</v>
      </c>
      <c r="AH188" t="str">
        <f>IF(Data_perc!AH188 = "","NaN",Data_perc!AH188/100)</f>
        <v>NaN</v>
      </c>
      <c r="AI188" t="str">
        <f>IF(Data_perc!AI188 = "","NaN",Data_perc!AI188/100)</f>
        <v>NaN</v>
      </c>
      <c r="AJ188" t="str">
        <f>IF(Data_perc!AJ188 = "","NaN",Data_perc!AJ188/100)</f>
        <v>NaN</v>
      </c>
      <c r="AK188">
        <f>IF(Data_perc!AK188 = "","NaN",Data_perc!AK188/100)</f>
        <v>0.18523729245248691</v>
      </c>
      <c r="AL188">
        <f>IF(Data_perc!AL188 = "","NaN",Data_perc!AL188/100)</f>
        <v>0.10647239385036956</v>
      </c>
      <c r="AM188">
        <f>IF(Data_perc!AM188 = "","NaN",Data_perc!AM188/100)</f>
        <v>8.2795790705898153E-2</v>
      </c>
      <c r="AN188">
        <f>IF(Data_perc!AN188 = "","NaN",Data_perc!AN188/100)</f>
        <v>5.8554096230253844E-2</v>
      </c>
      <c r="AO188">
        <f>IF(Data_perc!AO188 = "","NaN",Data_perc!AO188/100)</f>
        <v>3.9287883743750293E-2</v>
      </c>
      <c r="AP188">
        <f>IF(Data_perc!AP188 = "","NaN",Data_perc!AP188/100)</f>
        <v>3.022283622793169E-2</v>
      </c>
      <c r="AQ188">
        <f>IF(Data_perc!AQ188 = "","NaN",Data_perc!AQ188/100)</f>
        <v>2.9854636765689758E-2</v>
      </c>
      <c r="AR188">
        <f>IF(Data_perc!AR188 = "","NaN",Data_perc!AR188/100)</f>
        <v>4.0632298439092128E-2</v>
      </c>
      <c r="AS188">
        <f>IF(Data_perc!AS188 = "","NaN",Data_perc!AS188/100)</f>
        <v>4.8888570531058176E-2</v>
      </c>
      <c r="AT188">
        <f>IF(Data_perc!AT188 = "","NaN",Data_perc!AT188/100)</f>
        <v>4.4126402516853173E-2</v>
      </c>
      <c r="AU188">
        <f>IF(Data_perc!AU188 = "","NaN",Data_perc!AU188/100)</f>
        <v>4.3290488501450314E-2</v>
      </c>
      <c r="AV188">
        <f>IF(Data_perc!AV188 = "","NaN",Data_perc!AV188/100)</f>
        <v>4.275668756222703E-2</v>
      </c>
      <c r="AW188">
        <f>IF(Data_perc!AW188 = "","NaN",Data_perc!AW188/100)</f>
        <v>4.2901186517243922E-2</v>
      </c>
      <c r="AX188">
        <f>IF(Data_perc!AX188 = "","NaN",Data_perc!AX188/100)</f>
        <v>4.4259499823439033E-2</v>
      </c>
      <c r="AY188">
        <f>IF(Data_perc!AY188 = "","NaN",Data_perc!AY188/100)</f>
        <v>4.8699126263883757E-2</v>
      </c>
      <c r="AZ188">
        <f>IF(Data_perc!AZ188 = "","NaN",Data_perc!AZ188/100)</f>
        <v>4.4422014817556497E-2</v>
      </c>
      <c r="BA188">
        <f>IF(Data_perc!BA188 = "","NaN",Data_perc!BA188/100)</f>
        <v>4.7662963762961391E-2</v>
      </c>
      <c r="BB188">
        <f>IF(Data_perc!BB188 = "","NaN",Data_perc!BB188/100)</f>
        <v>4.6160615287139863E-2</v>
      </c>
      <c r="BC188">
        <f>IF(Data_perc!BC188 = "","NaN",Data_perc!BC188/100)</f>
        <v>4.5539242341852457E-2</v>
      </c>
      <c r="BD188">
        <f>IF(Data_perc!BD188 = "","NaN",Data_perc!BD188/100)</f>
        <v>4.8946343841512488E-2</v>
      </c>
      <c r="BE188">
        <f>IF(Data_perc!BE188 = "","NaN",Data_perc!BE188/100)</f>
        <v>4.8435046774290794E-2</v>
      </c>
      <c r="BF188">
        <f>IF(Data_perc!BF188 = "","NaN",Data_perc!BF188/100)</f>
        <v>4.4207772887258898E-2</v>
      </c>
      <c r="BG188">
        <f>IF(Data_perc!BG188 = "","NaN",Data_perc!BG188/100)</f>
        <v>3.9921419697597132E-2</v>
      </c>
      <c r="BH188">
        <f>IF(Data_perc!BH188 = "","NaN",Data_perc!BH188/100)</f>
        <v>3.350047604899848E-2</v>
      </c>
      <c r="BI188">
        <f>IF(Data_perc!BI188 = "","NaN",Data_perc!BI188/100)</f>
        <v>3.3923393075576146E-2</v>
      </c>
    </row>
    <row r="189" spans="1:61" x14ac:dyDescent="0.2">
      <c r="A189" t="s">
        <v>459</v>
      </c>
      <c r="B189" t="s">
        <v>262</v>
      </c>
      <c r="C189" s="4" t="s">
        <v>747</v>
      </c>
      <c r="D189" t="s">
        <v>234</v>
      </c>
      <c r="E189" t="str">
        <f>IF(Data_perc!E189 = "","NaN",Data_perc!E189/100)</f>
        <v>NaN</v>
      </c>
      <c r="F189">
        <f>IF(Data_perc!F189 = "","NaN",Data_perc!F189/100)</f>
        <v>0.50305021116846549</v>
      </c>
      <c r="G189">
        <f>IF(Data_perc!G189 = "","NaN",Data_perc!G189/100)</f>
        <v>0.48656979304271242</v>
      </c>
      <c r="H189">
        <f>IF(Data_perc!H189 = "","NaN",Data_perc!H189/100)</f>
        <v>0.45321637426900585</v>
      </c>
      <c r="I189">
        <f>IF(Data_perc!I189 = "","NaN",Data_perc!I189/100)</f>
        <v>0.43872919818456885</v>
      </c>
      <c r="J189">
        <f>IF(Data_perc!J189 = "","NaN",Data_perc!J189/100)</f>
        <v>0.43030303030303024</v>
      </c>
      <c r="K189">
        <f>IF(Data_perc!K189 = "","NaN",Data_perc!K189/100)</f>
        <v>0.4297200714711138</v>
      </c>
      <c r="L189">
        <f>IF(Data_perc!L189 = "","NaN",Data_perc!L189/100)</f>
        <v>0.43725219623455852</v>
      </c>
      <c r="M189">
        <f>IF(Data_perc!M189 = "","NaN",Data_perc!M189/100)</f>
        <v>0.44727962270591654</v>
      </c>
      <c r="N189">
        <f>IF(Data_perc!N189 = "","NaN",Data_perc!N189/100)</f>
        <v>0.43750018601198382</v>
      </c>
      <c r="O189">
        <f>IF(Data_perc!O189 = "","NaN",Data_perc!O189/100)</f>
        <v>0.39112962543178481</v>
      </c>
      <c r="P189">
        <f>IF(Data_perc!P189 = "","NaN",Data_perc!P189/100)</f>
        <v>0.36404543953530139</v>
      </c>
      <c r="Q189">
        <f>IF(Data_perc!Q189 = "","NaN",Data_perc!Q189/100)</f>
        <v>0.34066916402692082</v>
      </c>
      <c r="R189">
        <f>IF(Data_perc!R189 = "","NaN",Data_perc!R189/100)</f>
        <v>0.29472244627855226</v>
      </c>
      <c r="S189">
        <f>IF(Data_perc!S189 = "","NaN",Data_perc!S189/100)</f>
        <v>0.29374940085201667</v>
      </c>
      <c r="T189">
        <f>IF(Data_perc!T189 = "","NaN",Data_perc!T189/100)</f>
        <v>0.31430620705542661</v>
      </c>
      <c r="U189">
        <f>IF(Data_perc!U189 = "","NaN",Data_perc!U189/100)</f>
        <v>0.33598582352026318</v>
      </c>
      <c r="V189">
        <f>IF(Data_perc!V189 = "","NaN",Data_perc!V189/100)</f>
        <v>0.35242326997449192</v>
      </c>
      <c r="W189">
        <f>IF(Data_perc!W189 = "","NaN",Data_perc!W189/100)</f>
        <v>0.38328189522342065</v>
      </c>
      <c r="X189">
        <f>IF(Data_perc!X189 = "","NaN",Data_perc!X189/100)</f>
        <v>0.35959149157614001</v>
      </c>
      <c r="Y189">
        <f>IF(Data_perc!Y189 = "","NaN",Data_perc!Y189/100)</f>
        <v>0.35398272949127096</v>
      </c>
      <c r="Z189">
        <f>IF(Data_perc!Z189 = "","NaN",Data_perc!Z189/100)</f>
        <v>0.35835556991928835</v>
      </c>
      <c r="AA189">
        <f>IF(Data_perc!AA189 = "","NaN",Data_perc!AA189/100)</f>
        <v>0.35125092890760468</v>
      </c>
      <c r="AB189">
        <f>IF(Data_perc!AB189 = "","NaN",Data_perc!AB189/100)</f>
        <v>0.35170307202366485</v>
      </c>
      <c r="AC189">
        <f>IF(Data_perc!AC189 = "","NaN",Data_perc!AC189/100)</f>
        <v>0.40534405296760462</v>
      </c>
      <c r="AD189">
        <f>IF(Data_perc!AD189 = "","NaN",Data_perc!AD189/100)</f>
        <v>0.36631762441818827</v>
      </c>
      <c r="AE189">
        <f>IF(Data_perc!AE189 = "","NaN",Data_perc!AE189/100)</f>
        <v>0.35342326931122031</v>
      </c>
      <c r="AF189">
        <f>IF(Data_perc!AF189 = "","NaN",Data_perc!AF189/100)</f>
        <v>0.32906098322228877</v>
      </c>
      <c r="AG189">
        <f>IF(Data_perc!AG189 = "","NaN",Data_perc!AG189/100)</f>
        <v>0.32006650732619768</v>
      </c>
      <c r="AH189">
        <f>IF(Data_perc!AH189 = "","NaN",Data_perc!AH189/100)</f>
        <v>0.30122770605410343</v>
      </c>
      <c r="AI189">
        <f>IF(Data_perc!AI189 = "","NaN",Data_perc!AI189/100)</f>
        <v>0.30858982792646183</v>
      </c>
      <c r="AJ189">
        <f>IF(Data_perc!AJ189 = "","NaN",Data_perc!AJ189/100)</f>
        <v>0.27512776831345825</v>
      </c>
      <c r="AK189">
        <f>IF(Data_perc!AK189 = "","NaN",Data_perc!AK189/100)</f>
        <v>0.25663628914106928</v>
      </c>
      <c r="AL189">
        <f>IF(Data_perc!AL189 = "","NaN",Data_perc!AL189/100)</f>
        <v>0.28720352769928925</v>
      </c>
      <c r="AM189">
        <f>IF(Data_perc!AM189 = "","NaN",Data_perc!AM189/100)</f>
        <v>0.33865657521286663</v>
      </c>
      <c r="AN189">
        <f>IF(Data_perc!AN189 = "","NaN",Data_perc!AN189/100)</f>
        <v>0.35488461929450038</v>
      </c>
      <c r="AO189">
        <f>IF(Data_perc!AO189 = "","NaN",Data_perc!AO189/100)</f>
        <v>0.3330803191077375</v>
      </c>
      <c r="AP189">
        <f>IF(Data_perc!AP189 = "","NaN",Data_perc!AP189/100)</f>
        <v>0.36966047634661825</v>
      </c>
      <c r="AQ189">
        <f>IF(Data_perc!AQ189 = "","NaN",Data_perc!AQ189/100)</f>
        <v>0.35475078932455406</v>
      </c>
      <c r="AR189">
        <f>IF(Data_perc!AR189 = "","NaN",Data_perc!AR189/100)</f>
        <v>0.36148164084911083</v>
      </c>
      <c r="AS189">
        <f>IF(Data_perc!AS189 = "","NaN",Data_perc!AS189/100)</f>
        <v>0.35771926788109559</v>
      </c>
      <c r="AT189">
        <f>IF(Data_perc!AT189 = "","NaN",Data_perc!AT189/100)</f>
        <v>0.36267145159818753</v>
      </c>
      <c r="AU189">
        <f>IF(Data_perc!AU189 = "","NaN",Data_perc!AU189/100)</f>
        <v>0.39951639388635257</v>
      </c>
      <c r="AV189">
        <f>IF(Data_perc!AV189 = "","NaN",Data_perc!AV189/100)</f>
        <v>0.40057361636512689</v>
      </c>
      <c r="AW189">
        <f>IF(Data_perc!AW189 = "","NaN",Data_perc!AW189/100)</f>
        <v>0.37796323512709312</v>
      </c>
      <c r="AX189" t="str">
        <f>IF(Data_perc!AX189 = "","NaN",Data_perc!AX189/100)</f>
        <v>NaN</v>
      </c>
      <c r="AY189">
        <f>IF(Data_perc!AY189 = "","NaN",Data_perc!AY189/100)</f>
        <v>0.21219264377159114</v>
      </c>
      <c r="AZ189">
        <f>IF(Data_perc!AZ189 = "","NaN",Data_perc!AZ189/100)</f>
        <v>0.20295472829664302</v>
      </c>
      <c r="BA189">
        <f>IF(Data_perc!BA189 = "","NaN",Data_perc!BA189/100)</f>
        <v>0.20832241153342074</v>
      </c>
      <c r="BB189">
        <f>IF(Data_perc!BB189 = "","NaN",Data_perc!BB189/100)</f>
        <v>0.2238772213247173</v>
      </c>
      <c r="BC189">
        <f>IF(Data_perc!BC189 = "","NaN",Data_perc!BC189/100)</f>
        <v>0.20232168055592534</v>
      </c>
      <c r="BD189">
        <f>IF(Data_perc!BD189 = "","NaN",Data_perc!BD189/100)</f>
        <v>0.19679815389053151</v>
      </c>
      <c r="BE189">
        <f>IF(Data_perc!BE189 = "","NaN",Data_perc!BE189/100)</f>
        <v>0.199831759977568</v>
      </c>
      <c r="BF189">
        <f>IF(Data_perc!BF189 = "","NaN",Data_perc!BF189/100)</f>
        <v>0.2</v>
      </c>
      <c r="BG189">
        <f>IF(Data_perc!BG189 = "","NaN",Data_perc!BG189/100)</f>
        <v>0.18806408991942233</v>
      </c>
      <c r="BH189" t="str">
        <f>IF(Data_perc!BH189 = "","NaN",Data_perc!BH189/100)</f>
        <v>NaN</v>
      </c>
      <c r="BI189" t="str">
        <f>IF(Data_perc!BI189 = "","NaN",Data_perc!BI189/100)</f>
        <v>NaN</v>
      </c>
    </row>
    <row r="190" spans="1:61" x14ac:dyDescent="0.2">
      <c r="A190" t="s">
        <v>76</v>
      </c>
      <c r="B190" t="s">
        <v>42</v>
      </c>
      <c r="C190" s="4" t="s">
        <v>747</v>
      </c>
      <c r="D190" t="s">
        <v>234</v>
      </c>
      <c r="E190" t="str">
        <f>IF(Data_perc!E190 = "","NaN",Data_perc!E190/100)</f>
        <v>NaN</v>
      </c>
      <c r="F190" t="str">
        <f>IF(Data_perc!F190 = "","NaN",Data_perc!F190/100)</f>
        <v>NaN</v>
      </c>
      <c r="G190" t="str">
        <f>IF(Data_perc!G190 = "","NaN",Data_perc!G190/100)</f>
        <v>NaN</v>
      </c>
      <c r="H190" t="str">
        <f>IF(Data_perc!H190 = "","NaN",Data_perc!H190/100)</f>
        <v>NaN</v>
      </c>
      <c r="I190" t="str">
        <f>IF(Data_perc!I190 = "","NaN",Data_perc!I190/100)</f>
        <v>NaN</v>
      </c>
      <c r="J190" t="str">
        <f>IF(Data_perc!J190 = "","NaN",Data_perc!J190/100)</f>
        <v>NaN</v>
      </c>
      <c r="K190" t="str">
        <f>IF(Data_perc!K190 = "","NaN",Data_perc!K190/100)</f>
        <v>NaN</v>
      </c>
      <c r="L190" t="str">
        <f>IF(Data_perc!L190 = "","NaN",Data_perc!L190/100)</f>
        <v>NaN</v>
      </c>
      <c r="M190" t="str">
        <f>IF(Data_perc!M190 = "","NaN",Data_perc!M190/100)</f>
        <v>NaN</v>
      </c>
      <c r="N190" t="str">
        <f>IF(Data_perc!N190 = "","NaN",Data_perc!N190/100)</f>
        <v>NaN</v>
      </c>
      <c r="O190" t="str">
        <f>IF(Data_perc!O190 = "","NaN",Data_perc!O190/100)</f>
        <v>NaN</v>
      </c>
      <c r="P190" t="str">
        <f>IF(Data_perc!P190 = "","NaN",Data_perc!P190/100)</f>
        <v>NaN</v>
      </c>
      <c r="Q190" t="str">
        <f>IF(Data_perc!Q190 = "","NaN",Data_perc!Q190/100)</f>
        <v>NaN</v>
      </c>
      <c r="R190" t="str">
        <f>IF(Data_perc!R190 = "","NaN",Data_perc!R190/100)</f>
        <v>NaN</v>
      </c>
      <c r="S190" t="str">
        <f>IF(Data_perc!S190 = "","NaN",Data_perc!S190/100)</f>
        <v>NaN</v>
      </c>
      <c r="T190" t="str">
        <f>IF(Data_perc!T190 = "","NaN",Data_perc!T190/100)</f>
        <v>NaN</v>
      </c>
      <c r="U190" t="str">
        <f>IF(Data_perc!U190 = "","NaN",Data_perc!U190/100)</f>
        <v>NaN</v>
      </c>
      <c r="V190" t="str">
        <f>IF(Data_perc!V190 = "","NaN",Data_perc!V190/100)</f>
        <v>NaN</v>
      </c>
      <c r="W190" t="str">
        <f>IF(Data_perc!W190 = "","NaN",Data_perc!W190/100)</f>
        <v>NaN</v>
      </c>
      <c r="X190" t="str">
        <f>IF(Data_perc!X190 = "","NaN",Data_perc!X190/100)</f>
        <v>NaN</v>
      </c>
      <c r="Y190" t="str">
        <f>IF(Data_perc!Y190 = "","NaN",Data_perc!Y190/100)</f>
        <v>NaN</v>
      </c>
      <c r="Z190" t="str">
        <f>IF(Data_perc!Z190 = "","NaN",Data_perc!Z190/100)</f>
        <v>NaN</v>
      </c>
      <c r="AA190" t="str">
        <f>IF(Data_perc!AA190 = "","NaN",Data_perc!AA190/100)</f>
        <v>NaN</v>
      </c>
      <c r="AB190" t="str">
        <f>IF(Data_perc!AB190 = "","NaN",Data_perc!AB190/100)</f>
        <v>NaN</v>
      </c>
      <c r="AC190" t="str">
        <f>IF(Data_perc!AC190 = "","NaN",Data_perc!AC190/100)</f>
        <v>NaN</v>
      </c>
      <c r="AD190" t="str">
        <f>IF(Data_perc!AD190 = "","NaN",Data_perc!AD190/100)</f>
        <v>NaN</v>
      </c>
      <c r="AE190" t="str">
        <f>IF(Data_perc!AE190 = "","NaN",Data_perc!AE190/100)</f>
        <v>NaN</v>
      </c>
      <c r="AF190" t="str">
        <f>IF(Data_perc!AF190 = "","NaN",Data_perc!AF190/100)</f>
        <v>NaN</v>
      </c>
      <c r="AG190" t="str">
        <f>IF(Data_perc!AG190 = "","NaN",Data_perc!AG190/100)</f>
        <v>NaN</v>
      </c>
      <c r="AH190" t="str">
        <f>IF(Data_perc!AH190 = "","NaN",Data_perc!AH190/100)</f>
        <v>NaN</v>
      </c>
      <c r="AI190" t="str">
        <f>IF(Data_perc!AI190 = "","NaN",Data_perc!AI190/100)</f>
        <v>NaN</v>
      </c>
      <c r="AJ190" t="str">
        <f>IF(Data_perc!AJ190 = "","NaN",Data_perc!AJ190/100)</f>
        <v>NaN</v>
      </c>
      <c r="AK190" t="str">
        <f>IF(Data_perc!AK190 = "","NaN",Data_perc!AK190/100)</f>
        <v>NaN</v>
      </c>
      <c r="AL190" t="str">
        <f>IF(Data_perc!AL190 = "","NaN",Data_perc!AL190/100)</f>
        <v>NaN</v>
      </c>
      <c r="AM190" t="str">
        <f>IF(Data_perc!AM190 = "","NaN",Data_perc!AM190/100)</f>
        <v>NaN</v>
      </c>
      <c r="AN190">
        <f>IF(Data_perc!AN190 = "","NaN",Data_perc!AN190/100)</f>
        <v>5.4681905357172232E-2</v>
      </c>
      <c r="AO190">
        <f>IF(Data_perc!AO190 = "","NaN",Data_perc!AO190/100)</f>
        <v>5.1391941582205725E-2</v>
      </c>
      <c r="AP190">
        <f>IF(Data_perc!AP190 = "","NaN",Data_perc!AP190/100)</f>
        <v>4.5367488987550011E-2</v>
      </c>
      <c r="AQ190">
        <f>IF(Data_perc!AQ190 = "","NaN",Data_perc!AQ190/100)</f>
        <v>4.1237457372648167E-2</v>
      </c>
      <c r="AR190">
        <f>IF(Data_perc!AR190 = "","NaN",Data_perc!AR190/100)</f>
        <v>3.6138918183077233E-2</v>
      </c>
      <c r="AS190">
        <f>IF(Data_perc!AS190 = "","NaN",Data_perc!AS190/100)</f>
        <v>3.4868021078007634E-2</v>
      </c>
      <c r="AT190">
        <f>IF(Data_perc!AT190 = "","NaN",Data_perc!AT190/100)</f>
        <v>3.623821846790317E-2</v>
      </c>
      <c r="AU190">
        <f>IF(Data_perc!AU190 = "","NaN",Data_perc!AU190/100)</f>
        <v>3.0545380289215336E-2</v>
      </c>
      <c r="AV190">
        <f>IF(Data_perc!AV190 = "","NaN",Data_perc!AV190/100)</f>
        <v>2.9301610944492528E-2</v>
      </c>
      <c r="AW190">
        <f>IF(Data_perc!AW190 = "","NaN",Data_perc!AW190/100)</f>
        <v>3.6928799471736065E-2</v>
      </c>
      <c r="AX190">
        <f>IF(Data_perc!AX190 = "","NaN",Data_perc!AX190/100)</f>
        <v>3.2978724626557855E-2</v>
      </c>
      <c r="AY190">
        <f>IF(Data_perc!AY190 = "","NaN",Data_perc!AY190/100)</f>
        <v>3.0457740658065519E-2</v>
      </c>
      <c r="AZ190">
        <f>IF(Data_perc!AZ190 = "","NaN",Data_perc!AZ190/100)</f>
        <v>3.444812568621284E-2</v>
      </c>
      <c r="BA190">
        <f>IF(Data_perc!BA190 = "","NaN",Data_perc!BA190/100)</f>
        <v>2.9020687495050358E-2</v>
      </c>
      <c r="BB190">
        <f>IF(Data_perc!BB190 = "","NaN",Data_perc!BB190/100)</f>
        <v>2.7949394228988164E-2</v>
      </c>
      <c r="BC190">
        <f>IF(Data_perc!BC190 = "","NaN",Data_perc!BC190/100)</f>
        <v>2.9166889504796002E-2</v>
      </c>
      <c r="BD190">
        <f>IF(Data_perc!BD190 = "","NaN",Data_perc!BD190/100)</f>
        <v>3.2223720684664191E-2</v>
      </c>
      <c r="BE190">
        <f>IF(Data_perc!BE190 = "","NaN",Data_perc!BE190/100)</f>
        <v>3.0071547465914693E-2</v>
      </c>
      <c r="BF190">
        <f>IF(Data_perc!BF190 = "","NaN",Data_perc!BF190/100)</f>
        <v>3.2373002691518292E-2</v>
      </c>
      <c r="BG190">
        <f>IF(Data_perc!BG190 = "","NaN",Data_perc!BG190/100)</f>
        <v>2.946810010458982E-2</v>
      </c>
      <c r="BH190">
        <f>IF(Data_perc!BH190 = "","NaN",Data_perc!BH190/100)</f>
        <v>2.4825134085792358E-2</v>
      </c>
      <c r="BI190">
        <f>IF(Data_perc!BI190 = "","NaN",Data_perc!BI190/100)</f>
        <v>2.6887263275248104E-2</v>
      </c>
    </row>
    <row r="191" spans="1:61" x14ac:dyDescent="0.2">
      <c r="A191" t="s">
        <v>237</v>
      </c>
      <c r="B191" t="s">
        <v>292</v>
      </c>
      <c r="C191" s="4" t="s">
        <v>747</v>
      </c>
      <c r="D191" t="s">
        <v>234</v>
      </c>
      <c r="E191" t="str">
        <f>IF(Data_perc!E191 = "","NaN",Data_perc!E191/100)</f>
        <v>NaN</v>
      </c>
      <c r="F191" t="str">
        <f>IF(Data_perc!F191 = "","NaN",Data_perc!F191/100)</f>
        <v>NaN</v>
      </c>
      <c r="G191" t="str">
        <f>IF(Data_perc!G191 = "","NaN",Data_perc!G191/100)</f>
        <v>NaN</v>
      </c>
      <c r="H191" t="str">
        <f>IF(Data_perc!H191 = "","NaN",Data_perc!H191/100)</f>
        <v>NaN</v>
      </c>
      <c r="I191" t="str">
        <f>IF(Data_perc!I191 = "","NaN",Data_perc!I191/100)</f>
        <v>NaN</v>
      </c>
      <c r="J191" t="str">
        <f>IF(Data_perc!J191 = "","NaN",Data_perc!J191/100)</f>
        <v>NaN</v>
      </c>
      <c r="K191" t="str">
        <f>IF(Data_perc!K191 = "","NaN",Data_perc!K191/100)</f>
        <v>NaN</v>
      </c>
      <c r="L191" t="str">
        <f>IF(Data_perc!L191 = "","NaN",Data_perc!L191/100)</f>
        <v>NaN</v>
      </c>
      <c r="M191" t="str">
        <f>IF(Data_perc!M191 = "","NaN",Data_perc!M191/100)</f>
        <v>NaN</v>
      </c>
      <c r="N191" t="str">
        <f>IF(Data_perc!N191 = "","NaN",Data_perc!N191/100)</f>
        <v>NaN</v>
      </c>
      <c r="O191" t="str">
        <f>IF(Data_perc!O191 = "","NaN",Data_perc!O191/100)</f>
        <v>NaN</v>
      </c>
      <c r="P191" t="str">
        <f>IF(Data_perc!P191 = "","NaN",Data_perc!P191/100)</f>
        <v>NaN</v>
      </c>
      <c r="Q191" t="str">
        <f>IF(Data_perc!Q191 = "","NaN",Data_perc!Q191/100)</f>
        <v>NaN</v>
      </c>
      <c r="R191" t="str">
        <f>IF(Data_perc!R191 = "","NaN",Data_perc!R191/100)</f>
        <v>NaN</v>
      </c>
      <c r="S191" t="str">
        <f>IF(Data_perc!S191 = "","NaN",Data_perc!S191/100)</f>
        <v>NaN</v>
      </c>
      <c r="T191" t="str">
        <f>IF(Data_perc!T191 = "","NaN",Data_perc!T191/100)</f>
        <v>NaN</v>
      </c>
      <c r="U191" t="str">
        <f>IF(Data_perc!U191 = "","NaN",Data_perc!U191/100)</f>
        <v>NaN</v>
      </c>
      <c r="V191" t="str">
        <f>IF(Data_perc!V191 = "","NaN",Data_perc!V191/100)</f>
        <v>NaN</v>
      </c>
      <c r="W191" t="str">
        <f>IF(Data_perc!W191 = "","NaN",Data_perc!W191/100)</f>
        <v>NaN</v>
      </c>
      <c r="X191" t="str">
        <f>IF(Data_perc!X191 = "","NaN",Data_perc!X191/100)</f>
        <v>NaN</v>
      </c>
      <c r="Y191" t="str">
        <f>IF(Data_perc!Y191 = "","NaN",Data_perc!Y191/100)</f>
        <v>NaN</v>
      </c>
      <c r="Z191">
        <f>IF(Data_perc!Z191 = "","NaN",Data_perc!Z191/100)</f>
        <v>0.26263902980407217</v>
      </c>
      <c r="AA191">
        <f>IF(Data_perc!AA191 = "","NaN",Data_perc!AA191/100)</f>
        <v>0.28049470626949013</v>
      </c>
      <c r="AB191">
        <f>IF(Data_perc!AB191 = "","NaN",Data_perc!AB191/100)</f>
        <v>0.29207229303361004</v>
      </c>
      <c r="AC191">
        <f>IF(Data_perc!AC191 = "","NaN",Data_perc!AC191/100)</f>
        <v>0.30577927155940016</v>
      </c>
      <c r="AD191">
        <f>IF(Data_perc!AD191 = "","NaN",Data_perc!AD191/100)</f>
        <v>0.2913719291081619</v>
      </c>
      <c r="AE191">
        <f>IF(Data_perc!AE191 = "","NaN",Data_perc!AE191/100)</f>
        <v>0.29777762009609549</v>
      </c>
      <c r="AF191">
        <f>IF(Data_perc!AF191 = "","NaN",Data_perc!AF191/100)</f>
        <v>0.2850088223615409</v>
      </c>
      <c r="AG191">
        <f>IF(Data_perc!AG191 = "","NaN",Data_perc!AG191/100)</f>
        <v>0.31213529875836682</v>
      </c>
      <c r="AH191">
        <f>IF(Data_perc!AH191 = "","NaN",Data_perc!AH191/100)</f>
        <v>0.28300563525922473</v>
      </c>
      <c r="AI191">
        <f>IF(Data_perc!AI191 = "","NaN",Data_perc!AI191/100)</f>
        <v>0.27196168946464594</v>
      </c>
      <c r="AJ191">
        <f>IF(Data_perc!AJ191 = "","NaN",Data_perc!AJ191/100)</f>
        <v>0.29410890440406778</v>
      </c>
      <c r="AK191">
        <f>IF(Data_perc!AK191 = "","NaN",Data_perc!AK191/100)</f>
        <v>0.27615060156782867</v>
      </c>
      <c r="AL191">
        <f>IF(Data_perc!AL191 = "","NaN",Data_perc!AL191/100)</f>
        <v>0.29254273642460377</v>
      </c>
      <c r="AM191">
        <f>IF(Data_perc!AM191 = "","NaN",Data_perc!AM191/100)</f>
        <v>0.30006879439034956</v>
      </c>
      <c r="AN191">
        <f>IF(Data_perc!AN191 = "","NaN",Data_perc!AN191/100)</f>
        <v>0.28546964855155538</v>
      </c>
      <c r="AO191">
        <f>IF(Data_perc!AO191 = "","NaN",Data_perc!AO191/100)</f>
        <v>0.27722783765482684</v>
      </c>
      <c r="AP191">
        <f>IF(Data_perc!AP191 = "","NaN",Data_perc!AP191/100)</f>
        <v>0.27527513332482917</v>
      </c>
      <c r="AQ191">
        <f>IF(Data_perc!AQ191 = "","NaN",Data_perc!AQ191/100)</f>
        <v>0.29421783310336869</v>
      </c>
      <c r="AR191">
        <f>IF(Data_perc!AR191 = "","NaN",Data_perc!AR191/100)</f>
        <v>0.2677482664443927</v>
      </c>
      <c r="AS191">
        <f>IF(Data_perc!AS191 = "","NaN",Data_perc!AS191/100)</f>
        <v>0.22191245934834758</v>
      </c>
      <c r="AT191">
        <f>IF(Data_perc!AT191 = "","NaN",Data_perc!AT191/100)</f>
        <v>0.2518771844796161</v>
      </c>
      <c r="AU191">
        <f>IF(Data_perc!AU191 = "","NaN",Data_perc!AU191/100)</f>
        <v>0.32238339301388491</v>
      </c>
      <c r="AV191">
        <f>IF(Data_perc!AV191 = "","NaN",Data_perc!AV191/100)</f>
        <v>0.29776256790100786</v>
      </c>
      <c r="AW191">
        <f>IF(Data_perc!AW191 = "","NaN",Data_perc!AW191/100)</f>
        <v>0.25824634753099834</v>
      </c>
      <c r="AX191">
        <f>IF(Data_perc!AX191 = "","NaN",Data_perc!AX191/100)</f>
        <v>0.25459976859101674</v>
      </c>
      <c r="AY191">
        <f>IF(Data_perc!AY191 = "","NaN",Data_perc!AY191/100)</f>
        <v>0.24280195585985986</v>
      </c>
      <c r="AZ191">
        <f>IF(Data_perc!AZ191 = "","NaN",Data_perc!AZ191/100)</f>
        <v>0.23835784570726154</v>
      </c>
      <c r="BA191">
        <f>IF(Data_perc!BA191 = "","NaN",Data_perc!BA191/100)</f>
        <v>0.23869217207490601</v>
      </c>
      <c r="BB191">
        <f>IF(Data_perc!BB191 = "","NaN",Data_perc!BB191/100)</f>
        <v>0.25780165204154665</v>
      </c>
      <c r="BC191">
        <f>IF(Data_perc!BC191 = "","NaN",Data_perc!BC191/100)</f>
        <v>0.21287115539101525</v>
      </c>
      <c r="BD191">
        <f>IF(Data_perc!BD191 = "","NaN",Data_perc!BD191/100)</f>
        <v>0.20522372512210588</v>
      </c>
      <c r="BE191">
        <f>IF(Data_perc!BE191 = "","NaN",Data_perc!BE191/100)</f>
        <v>0.21774338025482717</v>
      </c>
      <c r="BF191">
        <f>IF(Data_perc!BF191 = "","NaN",Data_perc!BF191/100)</f>
        <v>0.21493581297130426</v>
      </c>
      <c r="BG191">
        <f>IF(Data_perc!BG191 = "","NaN",Data_perc!BG191/100)</f>
        <v>0.21069866186315722</v>
      </c>
      <c r="BH191">
        <f>IF(Data_perc!BH191 = "","NaN",Data_perc!BH191/100)</f>
        <v>0.2142002106073885</v>
      </c>
      <c r="BI191">
        <f>IF(Data_perc!BI191 = "","NaN",Data_perc!BI191/100)</f>
        <v>0.21684809511986014</v>
      </c>
    </row>
    <row r="192" spans="1:61" x14ac:dyDescent="0.2">
      <c r="A192" t="s">
        <v>561</v>
      </c>
      <c r="B192" t="s">
        <v>695</v>
      </c>
      <c r="C192" s="4" t="s">
        <v>747</v>
      </c>
      <c r="D192" t="s">
        <v>234</v>
      </c>
      <c r="E192" t="str">
        <f>IF(Data_perc!E192 = "","NaN",Data_perc!E192/100)</f>
        <v>NaN</v>
      </c>
      <c r="F192" t="str">
        <f>IF(Data_perc!F192 = "","NaN",Data_perc!F192/100)</f>
        <v>NaN</v>
      </c>
      <c r="G192" t="str">
        <f>IF(Data_perc!G192 = "","NaN",Data_perc!G192/100)</f>
        <v>NaN</v>
      </c>
      <c r="H192" t="str">
        <f>IF(Data_perc!H192 = "","NaN",Data_perc!H192/100)</f>
        <v>NaN</v>
      </c>
      <c r="I192" t="str">
        <f>IF(Data_perc!I192 = "","NaN",Data_perc!I192/100)</f>
        <v>NaN</v>
      </c>
      <c r="J192" t="str">
        <f>IF(Data_perc!J192 = "","NaN",Data_perc!J192/100)</f>
        <v>NaN</v>
      </c>
      <c r="K192" t="str">
        <f>IF(Data_perc!K192 = "","NaN",Data_perc!K192/100)</f>
        <v>NaN</v>
      </c>
      <c r="L192" t="str">
        <f>IF(Data_perc!L192 = "","NaN",Data_perc!L192/100)</f>
        <v>NaN</v>
      </c>
      <c r="M192" t="str">
        <f>IF(Data_perc!M192 = "","NaN",Data_perc!M192/100)</f>
        <v>NaN</v>
      </c>
      <c r="N192" t="str">
        <f>IF(Data_perc!N192 = "","NaN",Data_perc!N192/100)</f>
        <v>NaN</v>
      </c>
      <c r="O192" t="str">
        <f>IF(Data_perc!O192 = "","NaN",Data_perc!O192/100)</f>
        <v>NaN</v>
      </c>
      <c r="P192">
        <f>IF(Data_perc!P192 = "","NaN",Data_perc!P192/100)</f>
        <v>4.3406269391513777E-2</v>
      </c>
      <c r="Q192">
        <f>IF(Data_perc!Q192 = "","NaN",Data_perc!Q192/100)</f>
        <v>4.1134972902084094E-2</v>
      </c>
      <c r="R192">
        <f>IF(Data_perc!R192 = "","NaN",Data_perc!R192/100)</f>
        <v>3.5992007740203356E-2</v>
      </c>
      <c r="S192">
        <f>IF(Data_perc!S192 = "","NaN",Data_perc!S192/100)</f>
        <v>5.153651702061212E-2</v>
      </c>
      <c r="T192">
        <f>IF(Data_perc!T192 = "","NaN",Data_perc!T192/100)</f>
        <v>4.5774866374736226E-2</v>
      </c>
      <c r="U192">
        <f>IF(Data_perc!U192 = "","NaN",Data_perc!U192/100)</f>
        <v>4.41593811743193E-2</v>
      </c>
      <c r="V192">
        <f>IF(Data_perc!V192 = "","NaN",Data_perc!V192/100)</f>
        <v>3.7026646520497634E-2</v>
      </c>
      <c r="W192">
        <f>IF(Data_perc!W192 = "","NaN",Data_perc!W192/100)</f>
        <v>4.0805506314375274E-2</v>
      </c>
      <c r="X192">
        <f>IF(Data_perc!X192 = "","NaN",Data_perc!X192/100)</f>
        <v>3.7687809019607846E-2</v>
      </c>
      <c r="Y192">
        <f>IF(Data_perc!Y192 = "","NaN",Data_perc!Y192/100)</f>
        <v>3.645149250836445E-2</v>
      </c>
      <c r="Z192">
        <f>IF(Data_perc!Z192 = "","NaN",Data_perc!Z192/100)</f>
        <v>3.1851640291557251E-2</v>
      </c>
      <c r="AA192">
        <f>IF(Data_perc!AA192 = "","NaN",Data_perc!AA192/100)</f>
        <v>3.205018145810716E-2</v>
      </c>
      <c r="AB192">
        <f>IF(Data_perc!AB192 = "","NaN",Data_perc!AB192/100)</f>
        <v>3.1340078487665395E-2</v>
      </c>
      <c r="AC192">
        <f>IF(Data_perc!AC192 = "","NaN",Data_perc!AC192/100)</f>
        <v>2.493137674428313E-2</v>
      </c>
      <c r="AD192">
        <f>IF(Data_perc!AD192 = "","NaN",Data_perc!AD192/100)</f>
        <v>2.4366036659897877E-2</v>
      </c>
      <c r="AE192">
        <f>IF(Data_perc!AE192 = "","NaN",Data_perc!AE192/100)</f>
        <v>2.3511061430899337E-2</v>
      </c>
      <c r="AF192">
        <f>IF(Data_perc!AF192 = "","NaN",Data_perc!AF192/100)</f>
        <v>2.3835566295334617E-2</v>
      </c>
      <c r="AG192">
        <f>IF(Data_perc!AG192 = "","NaN",Data_perc!AG192/100)</f>
        <v>2.1106265508969227E-2</v>
      </c>
      <c r="AH192">
        <f>IF(Data_perc!AH192 = "","NaN",Data_perc!AH192/100)</f>
        <v>2.1702445837519634E-2</v>
      </c>
      <c r="AI192">
        <f>IF(Data_perc!AI192 = "","NaN",Data_perc!AI192/100)</f>
        <v>1.9637865725628145E-2</v>
      </c>
      <c r="AJ192">
        <f>IF(Data_perc!AJ192 = "","NaN",Data_perc!AJ192/100)</f>
        <v>1.9257496640059595E-2</v>
      </c>
      <c r="AK192">
        <f>IF(Data_perc!AK192 = "","NaN",Data_perc!AK192/100)</f>
        <v>1.6794729259786839E-2</v>
      </c>
      <c r="AL192">
        <f>IF(Data_perc!AL192 = "","NaN",Data_perc!AL192/100)</f>
        <v>1.5302105147068224E-2</v>
      </c>
      <c r="AM192">
        <f>IF(Data_perc!AM192 = "","NaN",Data_perc!AM192/100)</f>
        <v>1.2874191792874034E-2</v>
      </c>
      <c r="AN192">
        <f>IF(Data_perc!AN192 = "","NaN",Data_perc!AN192/100)</f>
        <v>1.0325637259691585E-2</v>
      </c>
      <c r="AO192">
        <f>IF(Data_perc!AO192 = "","NaN",Data_perc!AO192/100)</f>
        <v>1.1483649584309596E-2</v>
      </c>
      <c r="AP192">
        <f>IF(Data_perc!AP192 = "","NaN",Data_perc!AP192/100)</f>
        <v>1.3391748266582636E-2</v>
      </c>
      <c r="AQ192">
        <f>IF(Data_perc!AQ192 = "","NaN",Data_perc!AQ192/100)</f>
        <v>1.1188577892091154E-2</v>
      </c>
      <c r="AR192">
        <f>IF(Data_perc!AR192 = "","NaN",Data_perc!AR192/100)</f>
        <v>8.0442476277275791E-3</v>
      </c>
      <c r="AS192">
        <f>IF(Data_perc!AS192 = "","NaN",Data_perc!AS192/100)</f>
        <v>1.1872423191475256E-2</v>
      </c>
      <c r="AT192">
        <f>IF(Data_perc!AT192 = "","NaN",Data_perc!AT192/100)</f>
        <v>6.9170918591989075E-3</v>
      </c>
      <c r="AU192">
        <f>IF(Data_perc!AU192 = "","NaN",Data_perc!AU192/100)</f>
        <v>5.2683673522555853E-3</v>
      </c>
      <c r="AV192">
        <f>IF(Data_perc!AV192 = "","NaN",Data_perc!AV192/100)</f>
        <v>5.5568745183888239E-3</v>
      </c>
      <c r="AW192">
        <f>IF(Data_perc!AW192 = "","NaN",Data_perc!AW192/100)</f>
        <v>6.2660048148762849E-3</v>
      </c>
      <c r="AX192">
        <f>IF(Data_perc!AX192 = "","NaN",Data_perc!AX192/100)</f>
        <v>5.9501024616911494E-3</v>
      </c>
      <c r="AY192">
        <f>IF(Data_perc!AY192 = "","NaN",Data_perc!AY192/100)</f>
        <v>5.9076840023105197E-3</v>
      </c>
      <c r="AZ192">
        <f>IF(Data_perc!AZ192 = "","NaN",Data_perc!AZ192/100)</f>
        <v>4.8054082427691561E-3</v>
      </c>
      <c r="BA192">
        <f>IF(Data_perc!BA192 = "","NaN",Data_perc!BA192/100)</f>
        <v>5.5393399071817229E-3</v>
      </c>
      <c r="BB192">
        <f>IF(Data_perc!BB192 = "","NaN",Data_perc!BB192/100)</f>
        <v>5.8836566501743763E-3</v>
      </c>
      <c r="BC192">
        <f>IF(Data_perc!BC192 = "","NaN",Data_perc!BC192/100)</f>
        <v>8.3552490907110484E-3</v>
      </c>
      <c r="BD192">
        <f>IF(Data_perc!BD192 = "","NaN",Data_perc!BD192/100)</f>
        <v>7.9281191832682001E-3</v>
      </c>
      <c r="BE192">
        <f>IF(Data_perc!BE192 = "","NaN",Data_perc!BE192/100)</f>
        <v>8.0905622196782937E-3</v>
      </c>
      <c r="BF192">
        <f>IF(Data_perc!BF192 = "","NaN",Data_perc!BF192/100)</f>
        <v>8.1600356865072221E-3</v>
      </c>
      <c r="BG192" t="str">
        <f>IF(Data_perc!BG192 = "","NaN",Data_perc!BG192/100)</f>
        <v>NaN</v>
      </c>
      <c r="BH192" t="str">
        <f>IF(Data_perc!BH192 = "","NaN",Data_perc!BH192/100)</f>
        <v>NaN</v>
      </c>
      <c r="BI192" t="str">
        <f>IF(Data_perc!BI192 = "","NaN",Data_perc!BI192/100)</f>
        <v>NaN</v>
      </c>
    </row>
    <row r="193" spans="1:61" x14ac:dyDescent="0.2">
      <c r="A193" t="s">
        <v>311</v>
      </c>
      <c r="B193" t="s">
        <v>60</v>
      </c>
      <c r="C193" s="4" t="s">
        <v>747</v>
      </c>
      <c r="D193" t="s">
        <v>234</v>
      </c>
      <c r="E193" t="str">
        <f>IF(Data_perc!E193 = "","NaN",Data_perc!E193/100)</f>
        <v>NaN</v>
      </c>
      <c r="F193" t="str">
        <f>IF(Data_perc!F193 = "","NaN",Data_perc!F193/100)</f>
        <v>NaN</v>
      </c>
      <c r="G193" t="str">
        <f>IF(Data_perc!G193 = "","NaN",Data_perc!G193/100)</f>
        <v>NaN</v>
      </c>
      <c r="H193" t="str">
        <f>IF(Data_perc!H193 = "","NaN",Data_perc!H193/100)</f>
        <v>NaN</v>
      </c>
      <c r="I193" t="str">
        <f>IF(Data_perc!I193 = "","NaN",Data_perc!I193/100)</f>
        <v>NaN</v>
      </c>
      <c r="J193" t="str">
        <f>IF(Data_perc!J193 = "","NaN",Data_perc!J193/100)</f>
        <v>NaN</v>
      </c>
      <c r="K193" t="str">
        <f>IF(Data_perc!K193 = "","NaN",Data_perc!K193/100)</f>
        <v>NaN</v>
      </c>
      <c r="L193" t="str">
        <f>IF(Data_perc!L193 = "","NaN",Data_perc!L193/100)</f>
        <v>NaN</v>
      </c>
      <c r="M193" t="str">
        <f>IF(Data_perc!M193 = "","NaN",Data_perc!M193/100)</f>
        <v>NaN</v>
      </c>
      <c r="N193" t="str">
        <f>IF(Data_perc!N193 = "","NaN",Data_perc!N193/100)</f>
        <v>NaN</v>
      </c>
      <c r="O193" t="str">
        <f>IF(Data_perc!O193 = "","NaN",Data_perc!O193/100)</f>
        <v>NaN</v>
      </c>
      <c r="P193" t="str">
        <f>IF(Data_perc!P193 = "","NaN",Data_perc!P193/100)</f>
        <v>NaN</v>
      </c>
      <c r="Q193" t="str">
        <f>IF(Data_perc!Q193 = "","NaN",Data_perc!Q193/100)</f>
        <v>NaN</v>
      </c>
      <c r="R193" t="str">
        <f>IF(Data_perc!R193 = "","NaN",Data_perc!R193/100)</f>
        <v>NaN</v>
      </c>
      <c r="S193" t="str">
        <f>IF(Data_perc!S193 = "","NaN",Data_perc!S193/100)</f>
        <v>NaN</v>
      </c>
      <c r="T193" t="str">
        <f>IF(Data_perc!T193 = "","NaN",Data_perc!T193/100)</f>
        <v>NaN</v>
      </c>
      <c r="U193" t="str">
        <f>IF(Data_perc!U193 = "","NaN",Data_perc!U193/100)</f>
        <v>NaN</v>
      </c>
      <c r="V193" t="str">
        <f>IF(Data_perc!V193 = "","NaN",Data_perc!V193/100)</f>
        <v>NaN</v>
      </c>
      <c r="W193" t="str">
        <f>IF(Data_perc!W193 = "","NaN",Data_perc!W193/100)</f>
        <v>NaN</v>
      </c>
      <c r="X193" t="str">
        <f>IF(Data_perc!X193 = "","NaN",Data_perc!X193/100)</f>
        <v>NaN</v>
      </c>
      <c r="Y193" t="str">
        <f>IF(Data_perc!Y193 = "","NaN",Data_perc!Y193/100)</f>
        <v>NaN</v>
      </c>
      <c r="Z193" t="str">
        <f>IF(Data_perc!Z193 = "","NaN",Data_perc!Z193/100)</f>
        <v>NaN</v>
      </c>
      <c r="AA193" t="str">
        <f>IF(Data_perc!AA193 = "","NaN",Data_perc!AA193/100)</f>
        <v>NaN</v>
      </c>
      <c r="AB193" t="str">
        <f>IF(Data_perc!AB193 = "","NaN",Data_perc!AB193/100)</f>
        <v>NaN</v>
      </c>
      <c r="AC193" t="str">
        <f>IF(Data_perc!AC193 = "","NaN",Data_perc!AC193/100)</f>
        <v>NaN</v>
      </c>
      <c r="AD193" t="str">
        <f>IF(Data_perc!AD193 = "","NaN",Data_perc!AD193/100)</f>
        <v>NaN</v>
      </c>
      <c r="AE193" t="str">
        <f>IF(Data_perc!AE193 = "","NaN",Data_perc!AE193/100)</f>
        <v>NaN</v>
      </c>
      <c r="AF193" t="str">
        <f>IF(Data_perc!AF193 = "","NaN",Data_perc!AF193/100)</f>
        <v>NaN</v>
      </c>
      <c r="AG193" t="str">
        <f>IF(Data_perc!AG193 = "","NaN",Data_perc!AG193/100)</f>
        <v>NaN</v>
      </c>
      <c r="AH193" t="str">
        <f>IF(Data_perc!AH193 = "","NaN",Data_perc!AH193/100)</f>
        <v>NaN</v>
      </c>
      <c r="AI193" t="str">
        <f>IF(Data_perc!AI193 = "","NaN",Data_perc!AI193/100)</f>
        <v>NaN</v>
      </c>
      <c r="AJ193" t="str">
        <f>IF(Data_perc!AJ193 = "","NaN",Data_perc!AJ193/100)</f>
        <v>NaN</v>
      </c>
      <c r="AK193" t="str">
        <f>IF(Data_perc!AK193 = "","NaN",Data_perc!AK193/100)</f>
        <v>NaN</v>
      </c>
      <c r="AL193" t="str">
        <f>IF(Data_perc!AL193 = "","NaN",Data_perc!AL193/100)</f>
        <v>NaN</v>
      </c>
      <c r="AM193" t="str">
        <f>IF(Data_perc!AM193 = "","NaN",Data_perc!AM193/100)</f>
        <v>NaN</v>
      </c>
      <c r="AN193" t="str">
        <f>IF(Data_perc!AN193 = "","NaN",Data_perc!AN193/100)</f>
        <v>NaN</v>
      </c>
      <c r="AO193" t="str">
        <f>IF(Data_perc!AO193 = "","NaN",Data_perc!AO193/100)</f>
        <v>NaN</v>
      </c>
      <c r="AP193" t="str">
        <f>IF(Data_perc!AP193 = "","NaN",Data_perc!AP193/100)</f>
        <v>NaN</v>
      </c>
      <c r="AQ193" t="str">
        <f>IF(Data_perc!AQ193 = "","NaN",Data_perc!AQ193/100)</f>
        <v>NaN</v>
      </c>
      <c r="AR193" t="str">
        <f>IF(Data_perc!AR193 = "","NaN",Data_perc!AR193/100)</f>
        <v>NaN</v>
      </c>
      <c r="AS193" t="str">
        <f>IF(Data_perc!AS193 = "","NaN",Data_perc!AS193/100)</f>
        <v>NaN</v>
      </c>
      <c r="AT193" t="str">
        <f>IF(Data_perc!AT193 = "","NaN",Data_perc!AT193/100)</f>
        <v>NaN</v>
      </c>
      <c r="AU193" t="str">
        <f>IF(Data_perc!AU193 = "","NaN",Data_perc!AU193/100)</f>
        <v>NaN</v>
      </c>
      <c r="AV193" t="str">
        <f>IF(Data_perc!AV193 = "","NaN",Data_perc!AV193/100)</f>
        <v>NaN</v>
      </c>
      <c r="AW193" t="str">
        <f>IF(Data_perc!AW193 = "","NaN",Data_perc!AW193/100)</f>
        <v>NaN</v>
      </c>
      <c r="AX193" t="str">
        <f>IF(Data_perc!AX193 = "","NaN",Data_perc!AX193/100)</f>
        <v>NaN</v>
      </c>
      <c r="AY193" t="str">
        <f>IF(Data_perc!AY193 = "","NaN",Data_perc!AY193/100)</f>
        <v>NaN</v>
      </c>
      <c r="AZ193" t="str">
        <f>IF(Data_perc!AZ193 = "","NaN",Data_perc!AZ193/100)</f>
        <v>NaN</v>
      </c>
      <c r="BA193" t="str">
        <f>IF(Data_perc!BA193 = "","NaN",Data_perc!BA193/100)</f>
        <v>NaN</v>
      </c>
      <c r="BB193" t="str">
        <f>IF(Data_perc!BB193 = "","NaN",Data_perc!BB193/100)</f>
        <v>NaN</v>
      </c>
      <c r="BC193" t="str">
        <f>IF(Data_perc!BC193 = "","NaN",Data_perc!BC193/100)</f>
        <v>NaN</v>
      </c>
      <c r="BD193" t="str">
        <f>IF(Data_perc!BD193 = "","NaN",Data_perc!BD193/100)</f>
        <v>NaN</v>
      </c>
      <c r="BE193" t="str">
        <f>IF(Data_perc!BE193 = "","NaN",Data_perc!BE193/100)</f>
        <v>NaN</v>
      </c>
      <c r="BF193" t="str">
        <f>IF(Data_perc!BF193 = "","NaN",Data_perc!BF193/100)</f>
        <v>NaN</v>
      </c>
      <c r="BG193" t="str">
        <f>IF(Data_perc!BG193 = "","NaN",Data_perc!BG193/100)</f>
        <v>NaN</v>
      </c>
      <c r="BH193" t="str">
        <f>IF(Data_perc!BH193 = "","NaN",Data_perc!BH193/100)</f>
        <v>NaN</v>
      </c>
      <c r="BI193" t="str">
        <f>IF(Data_perc!BI193 = "","NaN",Data_perc!BI193/100)</f>
        <v>NaN</v>
      </c>
    </row>
    <row r="194" spans="1:61" x14ac:dyDescent="0.2">
      <c r="A194" t="s">
        <v>437</v>
      </c>
      <c r="B194" t="s">
        <v>191</v>
      </c>
      <c r="C194" s="4" t="s">
        <v>747</v>
      </c>
      <c r="D194" t="s">
        <v>234</v>
      </c>
      <c r="E194" t="str">
        <f>IF(Data_perc!E194 = "","NaN",Data_perc!E194/100)</f>
        <v>NaN</v>
      </c>
      <c r="F194" t="str">
        <f>IF(Data_perc!F194 = "","NaN",Data_perc!F194/100)</f>
        <v>NaN</v>
      </c>
      <c r="G194" t="str">
        <f>IF(Data_perc!G194 = "","NaN",Data_perc!G194/100)</f>
        <v>NaN</v>
      </c>
      <c r="H194" t="str">
        <f>IF(Data_perc!H194 = "","NaN",Data_perc!H194/100)</f>
        <v>NaN</v>
      </c>
      <c r="I194" t="str">
        <f>IF(Data_perc!I194 = "","NaN",Data_perc!I194/100)</f>
        <v>NaN</v>
      </c>
      <c r="J194" t="str">
        <f>IF(Data_perc!J194 = "","NaN",Data_perc!J194/100)</f>
        <v>NaN</v>
      </c>
      <c r="K194" t="str">
        <f>IF(Data_perc!K194 = "","NaN",Data_perc!K194/100)</f>
        <v>NaN</v>
      </c>
      <c r="L194" t="str">
        <f>IF(Data_perc!L194 = "","NaN",Data_perc!L194/100)</f>
        <v>NaN</v>
      </c>
      <c r="M194" t="str">
        <f>IF(Data_perc!M194 = "","NaN",Data_perc!M194/100)</f>
        <v>NaN</v>
      </c>
      <c r="N194" t="str">
        <f>IF(Data_perc!N194 = "","NaN",Data_perc!N194/100)</f>
        <v>NaN</v>
      </c>
      <c r="O194" t="str">
        <f>IF(Data_perc!O194 = "","NaN",Data_perc!O194/100)</f>
        <v>NaN</v>
      </c>
      <c r="P194" t="str">
        <f>IF(Data_perc!P194 = "","NaN",Data_perc!P194/100)</f>
        <v>NaN</v>
      </c>
      <c r="Q194" t="str">
        <f>IF(Data_perc!Q194 = "","NaN",Data_perc!Q194/100)</f>
        <v>NaN</v>
      </c>
      <c r="R194" t="str">
        <f>IF(Data_perc!R194 = "","NaN",Data_perc!R194/100)</f>
        <v>NaN</v>
      </c>
      <c r="S194" t="str">
        <f>IF(Data_perc!S194 = "","NaN",Data_perc!S194/100)</f>
        <v>NaN</v>
      </c>
      <c r="T194" t="str">
        <f>IF(Data_perc!T194 = "","NaN",Data_perc!T194/100)</f>
        <v>NaN</v>
      </c>
      <c r="U194" t="str">
        <f>IF(Data_perc!U194 = "","NaN",Data_perc!U194/100)</f>
        <v>NaN</v>
      </c>
      <c r="V194" t="str">
        <f>IF(Data_perc!V194 = "","NaN",Data_perc!V194/100)</f>
        <v>NaN</v>
      </c>
      <c r="W194" t="str">
        <f>IF(Data_perc!W194 = "","NaN",Data_perc!W194/100)</f>
        <v>NaN</v>
      </c>
      <c r="X194" t="str">
        <f>IF(Data_perc!X194 = "","NaN",Data_perc!X194/100)</f>
        <v>NaN</v>
      </c>
      <c r="Y194" t="str">
        <f>IF(Data_perc!Y194 = "","NaN",Data_perc!Y194/100)</f>
        <v>NaN</v>
      </c>
      <c r="Z194" t="str">
        <f>IF(Data_perc!Z194 = "","NaN",Data_perc!Z194/100)</f>
        <v>NaN</v>
      </c>
      <c r="AA194" t="str">
        <f>IF(Data_perc!AA194 = "","NaN",Data_perc!AA194/100)</f>
        <v>NaN</v>
      </c>
      <c r="AB194" t="str">
        <f>IF(Data_perc!AB194 = "","NaN",Data_perc!AB194/100)</f>
        <v>NaN</v>
      </c>
      <c r="AC194" t="str">
        <f>IF(Data_perc!AC194 = "","NaN",Data_perc!AC194/100)</f>
        <v>NaN</v>
      </c>
      <c r="AD194" t="str">
        <f>IF(Data_perc!AD194 = "","NaN",Data_perc!AD194/100)</f>
        <v>NaN</v>
      </c>
      <c r="AE194" t="str">
        <f>IF(Data_perc!AE194 = "","NaN",Data_perc!AE194/100)</f>
        <v>NaN</v>
      </c>
      <c r="AF194" t="str">
        <f>IF(Data_perc!AF194 = "","NaN",Data_perc!AF194/100)</f>
        <v>NaN</v>
      </c>
      <c r="AG194" t="str">
        <f>IF(Data_perc!AG194 = "","NaN",Data_perc!AG194/100)</f>
        <v>NaN</v>
      </c>
      <c r="AH194" t="str">
        <f>IF(Data_perc!AH194 = "","NaN",Data_perc!AH194/100)</f>
        <v>NaN</v>
      </c>
      <c r="AI194" t="str">
        <f>IF(Data_perc!AI194 = "","NaN",Data_perc!AI194/100)</f>
        <v>NaN</v>
      </c>
      <c r="AJ194" t="str">
        <f>IF(Data_perc!AJ194 = "","NaN",Data_perc!AJ194/100)</f>
        <v>NaN</v>
      </c>
      <c r="AK194" t="str">
        <f>IF(Data_perc!AK194 = "","NaN",Data_perc!AK194/100)</f>
        <v>NaN</v>
      </c>
      <c r="AL194" t="str">
        <f>IF(Data_perc!AL194 = "","NaN",Data_perc!AL194/100)</f>
        <v>NaN</v>
      </c>
      <c r="AM194" t="str">
        <f>IF(Data_perc!AM194 = "","NaN",Data_perc!AM194/100)</f>
        <v>NaN</v>
      </c>
      <c r="AN194">
        <f>IF(Data_perc!AN194 = "","NaN",Data_perc!AN194/100)</f>
        <v>5.4357952437454407E-2</v>
      </c>
      <c r="AO194">
        <f>IF(Data_perc!AO194 = "","NaN",Data_perc!AO194/100)</f>
        <v>5.1954972370150516E-2</v>
      </c>
      <c r="AP194">
        <f>IF(Data_perc!AP194 = "","NaN",Data_perc!AP194/100)</f>
        <v>4.3446920410393448E-2</v>
      </c>
      <c r="AQ194">
        <f>IF(Data_perc!AQ194 = "","NaN",Data_perc!AQ194/100)</f>
        <v>4.0422509119370981E-2</v>
      </c>
      <c r="AR194">
        <f>IF(Data_perc!AR194 = "","NaN",Data_perc!AR194/100)</f>
        <v>3.7685003556370805E-2</v>
      </c>
      <c r="AS194">
        <f>IF(Data_perc!AS194 = "","NaN",Data_perc!AS194/100)</f>
        <v>3.5467401518757213E-2</v>
      </c>
      <c r="AT194">
        <f>IF(Data_perc!AT194 = "","NaN",Data_perc!AT194/100)</f>
        <v>3.369614702259429E-2</v>
      </c>
      <c r="AU194">
        <f>IF(Data_perc!AU194 = "","NaN",Data_perc!AU194/100)</f>
        <v>3.1101016967645514E-2</v>
      </c>
      <c r="AV194">
        <f>IF(Data_perc!AV194 = "","NaN",Data_perc!AV194/100)</f>
        <v>3.0289265097489707E-2</v>
      </c>
      <c r="AW194">
        <f>IF(Data_perc!AW194 = "","NaN",Data_perc!AW194/100)</f>
        <v>2.9684764618711997E-2</v>
      </c>
      <c r="AX194">
        <f>IF(Data_perc!AX194 = "","NaN",Data_perc!AX194/100)</f>
        <v>2.6466480915862105E-2</v>
      </c>
      <c r="AY194">
        <f>IF(Data_perc!AY194 = "","NaN",Data_perc!AY194/100)</f>
        <v>2.6026545352335305E-2</v>
      </c>
      <c r="AZ194">
        <f>IF(Data_perc!AZ194 = "","NaN",Data_perc!AZ194/100)</f>
        <v>2.3011682739978275E-2</v>
      </c>
      <c r="BA194">
        <f>IF(Data_perc!BA194 = "","NaN",Data_perc!BA194/100)</f>
        <v>2.2481052051693758E-2</v>
      </c>
      <c r="BB194">
        <f>IF(Data_perc!BB194 = "","NaN",Data_perc!BB194/100)</f>
        <v>2.1921277356911885E-2</v>
      </c>
      <c r="BC194">
        <f>IF(Data_perc!BC194 = "","NaN",Data_perc!BC194/100)</f>
        <v>2.1875030810665372E-2</v>
      </c>
      <c r="BD194">
        <f>IF(Data_perc!BD194 = "","NaN",Data_perc!BD194/100)</f>
        <v>2.080288093371974E-2</v>
      </c>
      <c r="BE194">
        <f>IF(Data_perc!BE194 = "","NaN",Data_perc!BE194/100)</f>
        <v>2.1794971349414518E-2</v>
      </c>
      <c r="BF194">
        <f>IF(Data_perc!BF194 = "","NaN",Data_perc!BF194/100)</f>
        <v>2.365000005942508E-2</v>
      </c>
      <c r="BG194">
        <f>IF(Data_perc!BG194 = "","NaN",Data_perc!BG194/100)</f>
        <v>2.319865861312537E-2</v>
      </c>
      <c r="BH194">
        <f>IF(Data_perc!BH194 = "","NaN",Data_perc!BH194/100)</f>
        <v>2.3505398890061105E-2</v>
      </c>
      <c r="BI194">
        <f>IF(Data_perc!BI194 = "","NaN",Data_perc!BI194/100)</f>
        <v>2.1855119269855009E-2</v>
      </c>
    </row>
    <row r="195" spans="1:61" x14ac:dyDescent="0.2">
      <c r="A195" t="s">
        <v>497</v>
      </c>
      <c r="B195" t="s">
        <v>73</v>
      </c>
      <c r="C195" s="4" t="s">
        <v>747</v>
      </c>
      <c r="D195" t="s">
        <v>234</v>
      </c>
      <c r="E195" t="str">
        <f>IF(Data_perc!E195 = "","NaN",Data_perc!E195/100)</f>
        <v>NaN</v>
      </c>
      <c r="F195" t="str">
        <f>IF(Data_perc!F195 = "","NaN",Data_perc!F195/100)</f>
        <v>NaN</v>
      </c>
      <c r="G195" t="str">
        <f>IF(Data_perc!G195 = "","NaN",Data_perc!G195/100)</f>
        <v>NaN</v>
      </c>
      <c r="H195" t="str">
        <f>IF(Data_perc!H195 = "","NaN",Data_perc!H195/100)</f>
        <v>NaN</v>
      </c>
      <c r="I195" t="str">
        <f>IF(Data_perc!I195 = "","NaN",Data_perc!I195/100)</f>
        <v>NaN</v>
      </c>
      <c r="J195" t="str">
        <f>IF(Data_perc!J195 = "","NaN",Data_perc!J195/100)</f>
        <v>NaN</v>
      </c>
      <c r="K195" t="str">
        <f>IF(Data_perc!K195 = "","NaN",Data_perc!K195/100)</f>
        <v>NaN</v>
      </c>
      <c r="L195" t="str">
        <f>IF(Data_perc!L195 = "","NaN",Data_perc!L195/100)</f>
        <v>NaN</v>
      </c>
      <c r="M195" t="str">
        <f>IF(Data_perc!M195 = "","NaN",Data_perc!M195/100)</f>
        <v>NaN</v>
      </c>
      <c r="N195" t="str">
        <f>IF(Data_perc!N195 = "","NaN",Data_perc!N195/100)</f>
        <v>NaN</v>
      </c>
      <c r="O195" t="str">
        <f>IF(Data_perc!O195 = "","NaN",Data_perc!O195/100)</f>
        <v>NaN</v>
      </c>
      <c r="P195" t="str">
        <f>IF(Data_perc!P195 = "","NaN",Data_perc!P195/100)</f>
        <v>NaN</v>
      </c>
      <c r="Q195" t="str">
        <f>IF(Data_perc!Q195 = "","NaN",Data_perc!Q195/100)</f>
        <v>NaN</v>
      </c>
      <c r="R195" t="str">
        <f>IF(Data_perc!R195 = "","NaN",Data_perc!R195/100)</f>
        <v>NaN</v>
      </c>
      <c r="S195" t="str">
        <f>IF(Data_perc!S195 = "","NaN",Data_perc!S195/100)</f>
        <v>NaN</v>
      </c>
      <c r="T195" t="str">
        <f>IF(Data_perc!T195 = "","NaN",Data_perc!T195/100)</f>
        <v>NaN</v>
      </c>
      <c r="U195" t="str">
        <f>IF(Data_perc!U195 = "","NaN",Data_perc!U195/100)</f>
        <v>NaN</v>
      </c>
      <c r="V195" t="str">
        <f>IF(Data_perc!V195 = "","NaN",Data_perc!V195/100)</f>
        <v>NaN</v>
      </c>
      <c r="W195" t="str">
        <f>IF(Data_perc!W195 = "","NaN",Data_perc!W195/100)</f>
        <v>NaN</v>
      </c>
      <c r="X195" t="str">
        <f>IF(Data_perc!X195 = "","NaN",Data_perc!X195/100)</f>
        <v>NaN</v>
      </c>
      <c r="Y195" t="str">
        <f>IF(Data_perc!Y195 = "","NaN",Data_perc!Y195/100)</f>
        <v>NaN</v>
      </c>
      <c r="Z195" t="str">
        <f>IF(Data_perc!Z195 = "","NaN",Data_perc!Z195/100)</f>
        <v>NaN</v>
      </c>
      <c r="AA195" t="str">
        <f>IF(Data_perc!AA195 = "","NaN",Data_perc!AA195/100)</f>
        <v>NaN</v>
      </c>
      <c r="AB195" t="str">
        <f>IF(Data_perc!AB195 = "","NaN",Data_perc!AB195/100)</f>
        <v>NaN</v>
      </c>
      <c r="AC195" t="str">
        <f>IF(Data_perc!AC195 = "","NaN",Data_perc!AC195/100)</f>
        <v>NaN</v>
      </c>
      <c r="AD195" t="str">
        <f>IF(Data_perc!AD195 = "","NaN",Data_perc!AD195/100)</f>
        <v>NaN</v>
      </c>
      <c r="AE195" t="str">
        <f>IF(Data_perc!AE195 = "","NaN",Data_perc!AE195/100)</f>
        <v>NaN</v>
      </c>
      <c r="AF195" t="str">
        <f>IF(Data_perc!AF195 = "","NaN",Data_perc!AF195/100)</f>
        <v>NaN</v>
      </c>
      <c r="AG195" t="str">
        <f>IF(Data_perc!AG195 = "","NaN",Data_perc!AG195/100)</f>
        <v>NaN</v>
      </c>
      <c r="AH195" t="str">
        <f>IF(Data_perc!AH195 = "","NaN",Data_perc!AH195/100)</f>
        <v>NaN</v>
      </c>
      <c r="AI195" t="str">
        <f>IF(Data_perc!AI195 = "","NaN",Data_perc!AI195/100)</f>
        <v>NaN</v>
      </c>
      <c r="AJ195">
        <f>IF(Data_perc!AJ195 = "","NaN",Data_perc!AJ195/100)</f>
        <v>0.17014016437975094</v>
      </c>
      <c r="AK195">
        <f>IF(Data_perc!AK195 = "","NaN",Data_perc!AK195/100)</f>
        <v>0.15822521214570376</v>
      </c>
      <c r="AL195">
        <f>IF(Data_perc!AL195 = "","NaN",Data_perc!AL195/100)</f>
        <v>0.17784064550584869</v>
      </c>
      <c r="AM195">
        <f>IF(Data_perc!AM195 = "","NaN",Data_perc!AM195/100)</f>
        <v>0.19643473764067221</v>
      </c>
      <c r="AN195">
        <f>IF(Data_perc!AN195 = "","NaN",Data_perc!AN195/100)</f>
        <v>0.20109066087912961</v>
      </c>
      <c r="AO195">
        <f>IF(Data_perc!AO195 = "","NaN",Data_perc!AO195/100)</f>
        <v>0.19878990594716664</v>
      </c>
      <c r="AP195">
        <f>IF(Data_perc!AP195 = "","NaN",Data_perc!AP195/100)</f>
        <v>0.17817470750542305</v>
      </c>
      <c r="AQ195">
        <f>IF(Data_perc!AQ195 = "","NaN",Data_perc!AQ195/100)</f>
        <v>0.16710299369654938</v>
      </c>
      <c r="AR195">
        <f>IF(Data_perc!AR195 = "","NaN",Data_perc!AR195/100)</f>
        <v>0.16374192834052603</v>
      </c>
      <c r="AS195">
        <f>IF(Data_perc!AS195 = "","NaN",Data_perc!AS195/100)</f>
        <v>0.15815854500988633</v>
      </c>
      <c r="AT195">
        <f>IF(Data_perc!AT195 = "","NaN",Data_perc!AT195/100)</f>
        <v>0.14750435452622837</v>
      </c>
      <c r="AU195">
        <f>IF(Data_perc!AU195 = "","NaN",Data_perc!AU195/100)</f>
        <v>0.149223918346783</v>
      </c>
      <c r="AV195">
        <f>IF(Data_perc!AV195 = "","NaN",Data_perc!AV195/100)</f>
        <v>0.1828047870397792</v>
      </c>
      <c r="AW195">
        <f>IF(Data_perc!AW195 = "","NaN",Data_perc!AW195/100)</f>
        <v>0.20382490349674787</v>
      </c>
      <c r="AX195">
        <f>IF(Data_perc!AX195 = "","NaN",Data_perc!AX195/100)</f>
        <v>0.19560368987485011</v>
      </c>
      <c r="AY195">
        <f>IF(Data_perc!AY195 = "","NaN",Data_perc!AY195/100)</f>
        <v>0.19092259534214301</v>
      </c>
      <c r="AZ195">
        <f>IF(Data_perc!AZ195 = "","NaN",Data_perc!AZ195/100)</f>
        <v>0.21226323954990264</v>
      </c>
      <c r="BA195">
        <f>IF(Data_perc!BA195 = "","NaN",Data_perc!BA195/100)</f>
        <v>0.23545439097069834</v>
      </c>
      <c r="BB195">
        <f>IF(Data_perc!BB195 = "","NaN",Data_perc!BB195/100)</f>
        <v>0.18916957419434297</v>
      </c>
      <c r="BC195">
        <f>IF(Data_perc!BC195 = "","NaN",Data_perc!BC195/100)</f>
        <v>0.2252722341203359</v>
      </c>
      <c r="BD195">
        <f>IF(Data_perc!BD195 = "","NaN",Data_perc!BD195/100)</f>
        <v>0.22275836822632544</v>
      </c>
      <c r="BE195">
        <f>IF(Data_perc!BE195 = "","NaN",Data_perc!BE195/100)</f>
        <v>0.18107399606263375</v>
      </c>
      <c r="BF195">
        <f>IF(Data_perc!BF195 = "","NaN",Data_perc!BF195/100)</f>
        <v>0.21529404893579579</v>
      </c>
      <c r="BG195">
        <f>IF(Data_perc!BG195 = "","NaN",Data_perc!BG195/100)</f>
        <v>0.20548006084838991</v>
      </c>
      <c r="BH195">
        <f>IF(Data_perc!BH195 = "","NaN",Data_perc!BH195/100)</f>
        <v>0.19241954958311477</v>
      </c>
      <c r="BI195">
        <f>IF(Data_perc!BI195 = "","NaN",Data_perc!BI195/100)</f>
        <v>0.19971108575028759</v>
      </c>
    </row>
    <row r="196" spans="1:61" x14ac:dyDescent="0.2">
      <c r="A196" t="s">
        <v>88</v>
      </c>
      <c r="B196" t="s">
        <v>201</v>
      </c>
      <c r="C196" s="4" t="s">
        <v>747</v>
      </c>
      <c r="D196" t="s">
        <v>234</v>
      </c>
      <c r="E196" t="str">
        <f>IF(Data_perc!E196 = "","NaN",Data_perc!E196/100)</f>
        <v>NaN</v>
      </c>
      <c r="F196" t="str">
        <f>IF(Data_perc!F196 = "","NaN",Data_perc!F196/100)</f>
        <v>NaN</v>
      </c>
      <c r="G196" t="str">
        <f>IF(Data_perc!G196 = "","NaN",Data_perc!G196/100)</f>
        <v>NaN</v>
      </c>
      <c r="H196" t="str">
        <f>IF(Data_perc!H196 = "","NaN",Data_perc!H196/100)</f>
        <v>NaN</v>
      </c>
      <c r="I196" t="str">
        <f>IF(Data_perc!I196 = "","NaN",Data_perc!I196/100)</f>
        <v>NaN</v>
      </c>
      <c r="J196" t="str">
        <f>IF(Data_perc!J196 = "","NaN",Data_perc!J196/100)</f>
        <v>NaN</v>
      </c>
      <c r="K196" t="str">
        <f>IF(Data_perc!K196 = "","NaN",Data_perc!K196/100)</f>
        <v>NaN</v>
      </c>
      <c r="L196" t="str">
        <f>IF(Data_perc!L196 = "","NaN",Data_perc!L196/100)</f>
        <v>NaN</v>
      </c>
      <c r="M196" t="str">
        <f>IF(Data_perc!M196 = "","NaN",Data_perc!M196/100)</f>
        <v>NaN</v>
      </c>
      <c r="N196" t="str">
        <f>IF(Data_perc!N196 = "","NaN",Data_perc!N196/100)</f>
        <v>NaN</v>
      </c>
      <c r="O196" t="str">
        <f>IF(Data_perc!O196 = "","NaN",Data_perc!O196/100)</f>
        <v>NaN</v>
      </c>
      <c r="P196" t="str">
        <f>IF(Data_perc!P196 = "","NaN",Data_perc!P196/100)</f>
        <v>NaN</v>
      </c>
      <c r="Q196" t="str">
        <f>IF(Data_perc!Q196 = "","NaN",Data_perc!Q196/100)</f>
        <v>NaN</v>
      </c>
      <c r="R196" t="str">
        <f>IF(Data_perc!R196 = "","NaN",Data_perc!R196/100)</f>
        <v>NaN</v>
      </c>
      <c r="S196" t="str">
        <f>IF(Data_perc!S196 = "","NaN",Data_perc!S196/100)</f>
        <v>NaN</v>
      </c>
      <c r="T196" t="str">
        <f>IF(Data_perc!T196 = "","NaN",Data_perc!T196/100)</f>
        <v>NaN</v>
      </c>
      <c r="U196" t="str">
        <f>IF(Data_perc!U196 = "","NaN",Data_perc!U196/100)</f>
        <v>NaN</v>
      </c>
      <c r="V196" t="str">
        <f>IF(Data_perc!V196 = "","NaN",Data_perc!V196/100)</f>
        <v>NaN</v>
      </c>
      <c r="W196" t="str">
        <f>IF(Data_perc!W196 = "","NaN",Data_perc!W196/100)</f>
        <v>NaN</v>
      </c>
      <c r="X196" t="str">
        <f>IF(Data_perc!X196 = "","NaN",Data_perc!X196/100)</f>
        <v>NaN</v>
      </c>
      <c r="Y196" t="str">
        <f>IF(Data_perc!Y196 = "","NaN",Data_perc!Y196/100)</f>
        <v>NaN</v>
      </c>
      <c r="Z196" t="str">
        <f>IF(Data_perc!Z196 = "","NaN",Data_perc!Z196/100)</f>
        <v>NaN</v>
      </c>
      <c r="AA196" t="str">
        <f>IF(Data_perc!AA196 = "","NaN",Data_perc!AA196/100)</f>
        <v>NaN</v>
      </c>
      <c r="AB196" t="str">
        <f>IF(Data_perc!AB196 = "","NaN",Data_perc!AB196/100)</f>
        <v>NaN</v>
      </c>
      <c r="AC196" t="str">
        <f>IF(Data_perc!AC196 = "","NaN",Data_perc!AC196/100)</f>
        <v>NaN</v>
      </c>
      <c r="AD196" t="str">
        <f>IF(Data_perc!AD196 = "","NaN",Data_perc!AD196/100)</f>
        <v>NaN</v>
      </c>
      <c r="AE196" t="str">
        <f>IF(Data_perc!AE196 = "","NaN",Data_perc!AE196/100)</f>
        <v>NaN</v>
      </c>
      <c r="AF196" t="str">
        <f>IF(Data_perc!AF196 = "","NaN",Data_perc!AF196/100)</f>
        <v>NaN</v>
      </c>
      <c r="AG196" t="str">
        <f>IF(Data_perc!AG196 = "","NaN",Data_perc!AG196/100)</f>
        <v>NaN</v>
      </c>
      <c r="AH196" t="str">
        <f>IF(Data_perc!AH196 = "","NaN",Data_perc!AH196/100)</f>
        <v>NaN</v>
      </c>
      <c r="AI196" t="str">
        <f>IF(Data_perc!AI196 = "","NaN",Data_perc!AI196/100)</f>
        <v>NaN</v>
      </c>
      <c r="AJ196" t="str">
        <f>IF(Data_perc!AJ196 = "","NaN",Data_perc!AJ196/100)</f>
        <v>NaN</v>
      </c>
      <c r="AK196" t="str">
        <f>IF(Data_perc!AK196 = "","NaN",Data_perc!AK196/100)</f>
        <v>NaN</v>
      </c>
      <c r="AL196" t="str">
        <f>IF(Data_perc!AL196 = "","NaN",Data_perc!AL196/100)</f>
        <v>NaN</v>
      </c>
      <c r="AM196">
        <f>IF(Data_perc!AM196 = "","NaN",Data_perc!AM196/100)</f>
        <v>0.13356710232706406</v>
      </c>
      <c r="AN196">
        <f>IF(Data_perc!AN196 = "","NaN",Data_perc!AN196/100)</f>
        <v>0.12781657662406112</v>
      </c>
      <c r="AO196">
        <f>IF(Data_perc!AO196 = "","NaN",Data_perc!AO196/100)</f>
        <v>0.14586209163215672</v>
      </c>
      <c r="AP196">
        <f>IF(Data_perc!AP196 = "","NaN",Data_perc!AP196/100)</f>
        <v>0.13096000732131419</v>
      </c>
      <c r="AQ196">
        <f>IF(Data_perc!AQ196 = "","NaN",Data_perc!AQ196/100)</f>
        <v>0.13541163431754238</v>
      </c>
      <c r="AR196">
        <f>IF(Data_perc!AR196 = "","NaN",Data_perc!AR196/100)</f>
        <v>0.12386657590197413</v>
      </c>
      <c r="AS196">
        <f>IF(Data_perc!AS196 = "","NaN",Data_perc!AS196/100)</f>
        <v>0.11239705011573452</v>
      </c>
      <c r="AT196">
        <f>IF(Data_perc!AT196 = "","NaN",Data_perc!AT196/100)</f>
        <v>9.4796266279134775E-2</v>
      </c>
      <c r="AU196">
        <f>IF(Data_perc!AU196 = "","NaN",Data_perc!AU196/100)</f>
        <v>8.7690748871626395E-2</v>
      </c>
      <c r="AV196">
        <f>IF(Data_perc!AV196 = "","NaN",Data_perc!AV196/100)</f>
        <v>7.74283717679944E-2</v>
      </c>
      <c r="AW196">
        <f>IF(Data_perc!AW196 = "","NaN",Data_perc!AW196/100)</f>
        <v>7.8903763709528951E-2</v>
      </c>
      <c r="AX196">
        <f>IF(Data_perc!AX196 = "","NaN",Data_perc!AX196/100)</f>
        <v>6.0592287819347425E-2</v>
      </c>
      <c r="AY196">
        <f>IF(Data_perc!AY196 = "","NaN",Data_perc!AY196/100)</f>
        <v>6.2696218546459875E-2</v>
      </c>
      <c r="AZ196">
        <f>IF(Data_perc!AZ196 = "","NaN",Data_perc!AZ196/100)</f>
        <v>7.4416352651411485E-2</v>
      </c>
      <c r="BA196">
        <f>IF(Data_perc!BA196 = "","NaN",Data_perc!BA196/100)</f>
        <v>7.5055187637969104E-2</v>
      </c>
      <c r="BB196">
        <f>IF(Data_perc!BB196 = "","NaN",Data_perc!BB196/100)</f>
        <v>7.1245565628695301E-2</v>
      </c>
      <c r="BC196">
        <f>IF(Data_perc!BC196 = "","NaN",Data_perc!BC196/100)</f>
        <v>6.6425539866001124E-2</v>
      </c>
      <c r="BD196">
        <f>IF(Data_perc!BD196 = "","NaN",Data_perc!BD196/100)</f>
        <v>6.8879942646004513E-2</v>
      </c>
      <c r="BE196">
        <f>IF(Data_perc!BE196 = "","NaN",Data_perc!BE196/100)</f>
        <v>5.3250654596382979E-2</v>
      </c>
      <c r="BF196">
        <f>IF(Data_perc!BF196 = "","NaN",Data_perc!BF196/100)</f>
        <v>4.8305163880847879E-2</v>
      </c>
      <c r="BG196">
        <f>IF(Data_perc!BG196 = "","NaN",Data_perc!BG196/100)</f>
        <v>4.5197946878688347E-2</v>
      </c>
      <c r="BH196">
        <f>IF(Data_perc!BH196 = "","NaN",Data_perc!BH196/100)</f>
        <v>4.2265291941330031E-2</v>
      </c>
      <c r="BI196" t="str">
        <f>IF(Data_perc!BI196 = "","NaN",Data_perc!BI196/100)</f>
        <v>NaN</v>
      </c>
    </row>
    <row r="197" spans="1:61" x14ac:dyDescent="0.2">
      <c r="A197" t="s">
        <v>128</v>
      </c>
      <c r="B197" t="s">
        <v>208</v>
      </c>
      <c r="C197" s="4" t="s">
        <v>747</v>
      </c>
      <c r="D197" t="s">
        <v>234</v>
      </c>
      <c r="E197" t="str">
        <f>IF(Data_perc!E197 = "","NaN",Data_perc!E197/100)</f>
        <v>NaN</v>
      </c>
      <c r="F197" t="str">
        <f>IF(Data_perc!F197 = "","NaN",Data_perc!F197/100)</f>
        <v>NaN</v>
      </c>
      <c r="G197" t="str">
        <f>IF(Data_perc!G197 = "","NaN",Data_perc!G197/100)</f>
        <v>NaN</v>
      </c>
      <c r="H197" t="str">
        <f>IF(Data_perc!H197 = "","NaN",Data_perc!H197/100)</f>
        <v>NaN</v>
      </c>
      <c r="I197" t="str">
        <f>IF(Data_perc!I197 = "","NaN",Data_perc!I197/100)</f>
        <v>NaN</v>
      </c>
      <c r="J197" t="str">
        <f>IF(Data_perc!J197 = "","NaN",Data_perc!J197/100)</f>
        <v>NaN</v>
      </c>
      <c r="K197" t="str">
        <f>IF(Data_perc!K197 = "","NaN",Data_perc!K197/100)</f>
        <v>NaN</v>
      </c>
      <c r="L197" t="str">
        <f>IF(Data_perc!L197 = "","NaN",Data_perc!L197/100)</f>
        <v>NaN</v>
      </c>
      <c r="M197" t="str">
        <f>IF(Data_perc!M197 = "","NaN",Data_perc!M197/100)</f>
        <v>NaN</v>
      </c>
      <c r="N197" t="str">
        <f>IF(Data_perc!N197 = "","NaN",Data_perc!N197/100)</f>
        <v>NaN</v>
      </c>
      <c r="O197" t="str">
        <f>IF(Data_perc!O197 = "","NaN",Data_perc!O197/100)</f>
        <v>NaN</v>
      </c>
      <c r="P197" t="str">
        <f>IF(Data_perc!P197 = "","NaN",Data_perc!P197/100)</f>
        <v>NaN</v>
      </c>
      <c r="Q197" t="str">
        <f>IF(Data_perc!Q197 = "","NaN",Data_perc!Q197/100)</f>
        <v>NaN</v>
      </c>
      <c r="R197" t="str">
        <f>IF(Data_perc!R197 = "","NaN",Data_perc!R197/100)</f>
        <v>NaN</v>
      </c>
      <c r="S197" t="str">
        <f>IF(Data_perc!S197 = "","NaN",Data_perc!S197/100)</f>
        <v>NaN</v>
      </c>
      <c r="T197" t="str">
        <f>IF(Data_perc!T197 = "","NaN",Data_perc!T197/100)</f>
        <v>NaN</v>
      </c>
      <c r="U197" t="str">
        <f>IF(Data_perc!U197 = "","NaN",Data_perc!U197/100)</f>
        <v>NaN</v>
      </c>
      <c r="V197" t="str">
        <f>IF(Data_perc!V197 = "","NaN",Data_perc!V197/100)</f>
        <v>NaN</v>
      </c>
      <c r="W197" t="str">
        <f>IF(Data_perc!W197 = "","NaN",Data_perc!W197/100)</f>
        <v>NaN</v>
      </c>
      <c r="X197">
        <f>IF(Data_perc!X197 = "","NaN",Data_perc!X197/100)</f>
        <v>0.2319248039880791</v>
      </c>
      <c r="Y197">
        <f>IF(Data_perc!Y197 = "","NaN",Data_perc!Y197/100)</f>
        <v>0.2299646747375631</v>
      </c>
      <c r="Z197">
        <f>IF(Data_perc!Z197 = "","NaN",Data_perc!Z197/100)</f>
        <v>0.22051539925906674</v>
      </c>
      <c r="AA197">
        <f>IF(Data_perc!AA197 = "","NaN",Data_perc!AA197/100)</f>
        <v>0.22013638509278241</v>
      </c>
      <c r="AB197">
        <f>IF(Data_perc!AB197 = "","NaN",Data_perc!AB197/100)</f>
        <v>0.22761413539075803</v>
      </c>
      <c r="AC197">
        <f>IF(Data_perc!AC197 = "","NaN",Data_perc!AC197/100)</f>
        <v>0.20682194772527712</v>
      </c>
      <c r="AD197">
        <f>IF(Data_perc!AD197 = "","NaN",Data_perc!AD197/100)</f>
        <v>0.22127993288378509</v>
      </c>
      <c r="AE197">
        <f>IF(Data_perc!AE197 = "","NaN",Data_perc!AE197/100)</f>
        <v>0.23142946203398562</v>
      </c>
      <c r="AF197">
        <f>IF(Data_perc!AF197 = "","NaN",Data_perc!AF197/100)</f>
        <v>0.24207347962825324</v>
      </c>
      <c r="AG197">
        <f>IF(Data_perc!AG197 = "","NaN",Data_perc!AG197/100)</f>
        <v>0.2180608701543823</v>
      </c>
      <c r="AH197">
        <f>IF(Data_perc!AH197 = "","NaN",Data_perc!AH197/100)</f>
        <v>0.23327954940134188</v>
      </c>
      <c r="AI197">
        <f>IF(Data_perc!AI197 = "","NaN",Data_perc!AI197/100)</f>
        <v>0.22411835576272116</v>
      </c>
      <c r="AJ197">
        <f>IF(Data_perc!AJ197 = "","NaN",Data_perc!AJ197/100)</f>
        <v>0.24288686217729299</v>
      </c>
      <c r="AK197">
        <f>IF(Data_perc!AK197 = "","NaN",Data_perc!AK197/100)</f>
        <v>0.2410235813055171</v>
      </c>
      <c r="AL197">
        <f>IF(Data_perc!AL197 = "","NaN",Data_perc!AL197/100)</f>
        <v>0.23929242322497046</v>
      </c>
      <c r="AM197">
        <f>IF(Data_perc!AM197 = "","NaN",Data_perc!AM197/100)</f>
        <v>0.22995476882098209</v>
      </c>
      <c r="AN197">
        <f>IF(Data_perc!AN197 = "","NaN",Data_perc!AN197/100)</f>
        <v>0.21877464812820496</v>
      </c>
      <c r="AO197">
        <f>IF(Data_perc!AO197 = "","NaN",Data_perc!AO197/100)</f>
        <v>0.21512918165853456</v>
      </c>
      <c r="AP197">
        <f>IF(Data_perc!AP197 = "","NaN",Data_perc!AP197/100)</f>
        <v>0.20131765639976337</v>
      </c>
      <c r="AQ197">
        <f>IF(Data_perc!AQ197 = "","NaN",Data_perc!AQ197/100)</f>
        <v>0.20848780700110656</v>
      </c>
      <c r="AR197">
        <f>IF(Data_perc!AR197 = "","NaN",Data_perc!AR197/100)</f>
        <v>0.21684253774162601</v>
      </c>
      <c r="AS197">
        <f>IF(Data_perc!AS197 = "","NaN",Data_perc!AS197/100)</f>
        <v>0.19999349978242684</v>
      </c>
      <c r="AT197">
        <f>IF(Data_perc!AT197 = "","NaN",Data_perc!AT197/100)</f>
        <v>0.17683223174133822</v>
      </c>
      <c r="AU197">
        <f>IF(Data_perc!AU197 = "","NaN",Data_perc!AU197/100)</f>
        <v>0.18585741711694354</v>
      </c>
      <c r="AV197">
        <f>IF(Data_perc!AV197 = "","NaN",Data_perc!AV197/100)</f>
        <v>0.18766686232606225</v>
      </c>
      <c r="AW197">
        <f>IF(Data_perc!AW197 = "","NaN",Data_perc!AW197/100)</f>
        <v>0.18696654508528071</v>
      </c>
      <c r="AX197">
        <f>IF(Data_perc!AX197 = "","NaN",Data_perc!AX197/100)</f>
        <v>0.17797739292316969</v>
      </c>
      <c r="AY197">
        <f>IF(Data_perc!AY197 = "","NaN",Data_perc!AY197/100)</f>
        <v>0.17472816348489548</v>
      </c>
      <c r="AZ197">
        <f>IF(Data_perc!AZ197 = "","NaN",Data_perc!AZ197/100)</f>
        <v>0.1591263386988995</v>
      </c>
      <c r="BA197">
        <f>IF(Data_perc!BA197 = "","NaN",Data_perc!BA197/100)</f>
        <v>0.15070354487640197</v>
      </c>
      <c r="BB197">
        <f>IF(Data_perc!BB197 = "","NaN",Data_perc!BB197/100)</f>
        <v>0.14508223604363882</v>
      </c>
      <c r="BC197">
        <f>IF(Data_perc!BC197 = "","NaN",Data_perc!BC197/100)</f>
        <v>0.14291950371189335</v>
      </c>
      <c r="BD197">
        <f>IF(Data_perc!BD197 = "","NaN",Data_perc!BD197/100)</f>
        <v>0.14458523249501287</v>
      </c>
      <c r="BE197">
        <f>IF(Data_perc!BE197 = "","NaN",Data_perc!BE197/100)</f>
        <v>0.15269307151541983</v>
      </c>
      <c r="BF197">
        <f>IF(Data_perc!BF197 = "","NaN",Data_perc!BF197/100)</f>
        <v>0.15575594376705895</v>
      </c>
      <c r="BG197">
        <f>IF(Data_perc!BG197 = "","NaN",Data_perc!BG197/100)</f>
        <v>0.14783458807130692</v>
      </c>
      <c r="BH197">
        <f>IF(Data_perc!BH197 = "","NaN",Data_perc!BH197/100)</f>
        <v>0.12756992929690353</v>
      </c>
      <c r="BI197">
        <f>IF(Data_perc!BI197 = "","NaN",Data_perc!BI197/100)</f>
        <v>0.13134108904188646</v>
      </c>
    </row>
    <row r="198" spans="1:61" x14ac:dyDescent="0.2">
      <c r="A198" t="s">
        <v>599</v>
      </c>
      <c r="B198" t="s">
        <v>277</v>
      </c>
      <c r="C198" s="4" t="s">
        <v>747</v>
      </c>
      <c r="D198" t="s">
        <v>234</v>
      </c>
      <c r="E198" t="str">
        <f>IF(Data_perc!E198 = "","NaN",Data_perc!E198/100)</f>
        <v>NaN</v>
      </c>
      <c r="F198" t="str">
        <f>IF(Data_perc!F198 = "","NaN",Data_perc!F198/100)</f>
        <v>NaN</v>
      </c>
      <c r="G198" t="str">
        <f>IF(Data_perc!G198 = "","NaN",Data_perc!G198/100)</f>
        <v>NaN</v>
      </c>
      <c r="H198" t="str">
        <f>IF(Data_perc!H198 = "","NaN",Data_perc!H198/100)</f>
        <v>NaN</v>
      </c>
      <c r="I198" t="str">
        <f>IF(Data_perc!I198 = "","NaN",Data_perc!I198/100)</f>
        <v>NaN</v>
      </c>
      <c r="J198" t="str">
        <f>IF(Data_perc!J198 = "","NaN",Data_perc!J198/100)</f>
        <v>NaN</v>
      </c>
      <c r="K198" t="str">
        <f>IF(Data_perc!K198 = "","NaN",Data_perc!K198/100)</f>
        <v>NaN</v>
      </c>
      <c r="L198" t="str">
        <f>IF(Data_perc!L198 = "","NaN",Data_perc!L198/100)</f>
        <v>NaN</v>
      </c>
      <c r="M198" t="str">
        <f>IF(Data_perc!M198 = "","NaN",Data_perc!M198/100)</f>
        <v>NaN</v>
      </c>
      <c r="N198" t="str">
        <f>IF(Data_perc!N198 = "","NaN",Data_perc!N198/100)</f>
        <v>NaN</v>
      </c>
      <c r="O198" t="str">
        <f>IF(Data_perc!O198 = "","NaN",Data_perc!O198/100)</f>
        <v>NaN</v>
      </c>
      <c r="P198" t="str">
        <f>IF(Data_perc!P198 = "","NaN",Data_perc!P198/100)</f>
        <v>NaN</v>
      </c>
      <c r="Q198" t="str">
        <f>IF(Data_perc!Q198 = "","NaN",Data_perc!Q198/100)</f>
        <v>NaN</v>
      </c>
      <c r="R198" t="str">
        <f>IF(Data_perc!R198 = "","NaN",Data_perc!R198/100)</f>
        <v>NaN</v>
      </c>
      <c r="S198" t="str">
        <f>IF(Data_perc!S198 = "","NaN",Data_perc!S198/100)</f>
        <v>NaN</v>
      </c>
      <c r="T198" t="str">
        <f>IF(Data_perc!T198 = "","NaN",Data_perc!T198/100)</f>
        <v>NaN</v>
      </c>
      <c r="U198" t="str">
        <f>IF(Data_perc!U198 = "","NaN",Data_perc!U198/100)</f>
        <v>NaN</v>
      </c>
      <c r="V198" t="str">
        <f>IF(Data_perc!V198 = "","NaN",Data_perc!V198/100)</f>
        <v>NaN</v>
      </c>
      <c r="W198" t="str">
        <f>IF(Data_perc!W198 = "","NaN",Data_perc!W198/100)</f>
        <v>NaN</v>
      </c>
      <c r="X198" t="str">
        <f>IF(Data_perc!X198 = "","NaN",Data_perc!X198/100)</f>
        <v>NaN</v>
      </c>
      <c r="Y198" t="str">
        <f>IF(Data_perc!Y198 = "","NaN",Data_perc!Y198/100)</f>
        <v>NaN</v>
      </c>
      <c r="Z198" t="str">
        <f>IF(Data_perc!Z198 = "","NaN",Data_perc!Z198/100)</f>
        <v>NaN</v>
      </c>
      <c r="AA198" t="str">
        <f>IF(Data_perc!AA198 = "","NaN",Data_perc!AA198/100)</f>
        <v>NaN</v>
      </c>
      <c r="AB198" t="str">
        <f>IF(Data_perc!AB198 = "","NaN",Data_perc!AB198/100)</f>
        <v>NaN</v>
      </c>
      <c r="AC198" t="str">
        <f>IF(Data_perc!AC198 = "","NaN",Data_perc!AC198/100)</f>
        <v>NaN</v>
      </c>
      <c r="AD198" t="str">
        <f>IF(Data_perc!AD198 = "","NaN",Data_perc!AD198/100)</f>
        <v>NaN</v>
      </c>
      <c r="AE198" t="str">
        <f>IF(Data_perc!AE198 = "","NaN",Data_perc!AE198/100)</f>
        <v>NaN</v>
      </c>
      <c r="AF198" t="str">
        <f>IF(Data_perc!AF198 = "","NaN",Data_perc!AF198/100)</f>
        <v>NaN</v>
      </c>
      <c r="AG198" t="str">
        <f>IF(Data_perc!AG198 = "","NaN",Data_perc!AG198/100)</f>
        <v>NaN</v>
      </c>
      <c r="AH198" t="str">
        <f>IF(Data_perc!AH198 = "","NaN",Data_perc!AH198/100)</f>
        <v>NaN</v>
      </c>
      <c r="AI198" t="str">
        <f>IF(Data_perc!AI198 = "","NaN",Data_perc!AI198/100)</f>
        <v>NaN</v>
      </c>
      <c r="AJ198" t="str">
        <f>IF(Data_perc!AJ198 = "","NaN",Data_perc!AJ198/100)</f>
        <v>NaN</v>
      </c>
      <c r="AK198" t="str">
        <f>IF(Data_perc!AK198 = "","NaN",Data_perc!AK198/100)</f>
        <v>NaN</v>
      </c>
      <c r="AL198" t="str">
        <f>IF(Data_perc!AL198 = "","NaN",Data_perc!AL198/100)</f>
        <v>NaN</v>
      </c>
      <c r="AM198" t="str">
        <f>IF(Data_perc!AM198 = "","NaN",Data_perc!AM198/100)</f>
        <v>NaN</v>
      </c>
      <c r="AN198" t="str">
        <f>IF(Data_perc!AN198 = "","NaN",Data_perc!AN198/100)</f>
        <v>NaN</v>
      </c>
      <c r="AO198" t="str">
        <f>IF(Data_perc!AO198 = "","NaN",Data_perc!AO198/100)</f>
        <v>NaN</v>
      </c>
      <c r="AP198">
        <f>IF(Data_perc!AP198 = "","NaN",Data_perc!AP198/100)</f>
        <v>2.1409627708649261E-2</v>
      </c>
      <c r="AQ198">
        <f>IF(Data_perc!AQ198 = "","NaN",Data_perc!AQ198/100)</f>
        <v>2.0282339898361746E-2</v>
      </c>
      <c r="AR198">
        <f>IF(Data_perc!AR198 = "","NaN",Data_perc!AR198/100)</f>
        <v>1.9468525828448012E-2</v>
      </c>
      <c r="AS198">
        <f>IF(Data_perc!AS198 = "","NaN",Data_perc!AS198/100)</f>
        <v>1.8928197186294529E-2</v>
      </c>
      <c r="AT198">
        <f>IF(Data_perc!AT198 = "","NaN",Data_perc!AT198/100)</f>
        <v>1.8484822130639789E-2</v>
      </c>
      <c r="AU198">
        <f>IF(Data_perc!AU198 = "","NaN",Data_perc!AU198/100)</f>
        <v>1.7126009530334864E-2</v>
      </c>
      <c r="AV198">
        <f>IF(Data_perc!AV198 = "","NaN",Data_perc!AV198/100)</f>
        <v>1.6818126276412909E-2</v>
      </c>
      <c r="AW198">
        <f>IF(Data_perc!AW198 = "","NaN",Data_perc!AW198/100)</f>
        <v>1.7123191765336582E-2</v>
      </c>
      <c r="AX198">
        <f>IF(Data_perc!AX198 = "","NaN",Data_perc!AX198/100)</f>
        <v>1.5239635622209917E-2</v>
      </c>
      <c r="AY198">
        <f>IF(Data_perc!AY198 = "","NaN",Data_perc!AY198/100)</f>
        <v>1.4231204510467133E-2</v>
      </c>
      <c r="AZ198">
        <f>IF(Data_perc!AZ198 = "","NaN",Data_perc!AZ198/100)</f>
        <v>1.4190776434518305E-2</v>
      </c>
      <c r="BA198">
        <f>IF(Data_perc!BA198 = "","NaN",Data_perc!BA198/100)</f>
        <v>1.4250502822296323E-2</v>
      </c>
      <c r="BB198">
        <f>IF(Data_perc!BB198 = "","NaN",Data_perc!BB198/100)</f>
        <v>1.3332102826226972E-2</v>
      </c>
      <c r="BC198">
        <f>IF(Data_perc!BC198 = "","NaN",Data_perc!BC198/100)</f>
        <v>1.4247391942236906E-2</v>
      </c>
      <c r="BD198">
        <f>IF(Data_perc!BD198 = "","NaN",Data_perc!BD198/100)</f>
        <v>1.5189604719381678E-2</v>
      </c>
      <c r="BE198">
        <f>IF(Data_perc!BE198 = "","NaN",Data_perc!BE198/100)</f>
        <v>1.484691277866072E-2</v>
      </c>
      <c r="BF198">
        <f>IF(Data_perc!BF198 = "","NaN",Data_perc!BF198/100)</f>
        <v>1.5764302008195508E-2</v>
      </c>
      <c r="BG198">
        <f>IF(Data_perc!BG198 = "","NaN",Data_perc!BG198/100)</f>
        <v>1.4689018702414059E-2</v>
      </c>
      <c r="BH198">
        <f>IF(Data_perc!BH198 = "","NaN",Data_perc!BH198/100)</f>
        <v>1.3755709207334297E-2</v>
      </c>
      <c r="BI198" t="str">
        <f>IF(Data_perc!BI198 = "","NaN",Data_perc!BI198/100)</f>
        <v>NaN</v>
      </c>
    </row>
    <row r="199" spans="1:61" x14ac:dyDescent="0.2">
      <c r="A199" t="s">
        <v>366</v>
      </c>
      <c r="B199" t="s">
        <v>581</v>
      </c>
      <c r="C199" s="4" t="s">
        <v>747</v>
      </c>
      <c r="D199" t="s">
        <v>234</v>
      </c>
      <c r="E199" t="str">
        <f>IF(Data_perc!E199 = "","NaN",Data_perc!E199/100)</f>
        <v>NaN</v>
      </c>
      <c r="F199" t="str">
        <f>IF(Data_perc!F199 = "","NaN",Data_perc!F199/100)</f>
        <v>NaN</v>
      </c>
      <c r="G199" t="str">
        <f>IF(Data_perc!G199 = "","NaN",Data_perc!G199/100)</f>
        <v>NaN</v>
      </c>
      <c r="H199" t="str">
        <f>IF(Data_perc!H199 = "","NaN",Data_perc!H199/100)</f>
        <v>NaN</v>
      </c>
      <c r="I199" t="str">
        <f>IF(Data_perc!I199 = "","NaN",Data_perc!I199/100)</f>
        <v>NaN</v>
      </c>
      <c r="J199" t="str">
        <f>IF(Data_perc!J199 = "","NaN",Data_perc!J199/100)</f>
        <v>NaN</v>
      </c>
      <c r="K199" t="str">
        <f>IF(Data_perc!K199 = "","NaN",Data_perc!K199/100)</f>
        <v>NaN</v>
      </c>
      <c r="L199" t="str">
        <f>IF(Data_perc!L199 = "","NaN",Data_perc!L199/100)</f>
        <v>NaN</v>
      </c>
      <c r="M199" t="str">
        <f>IF(Data_perc!M199 = "","NaN",Data_perc!M199/100)</f>
        <v>NaN</v>
      </c>
      <c r="N199" t="str">
        <f>IF(Data_perc!N199 = "","NaN",Data_perc!N199/100)</f>
        <v>NaN</v>
      </c>
      <c r="O199" t="str">
        <f>IF(Data_perc!O199 = "","NaN",Data_perc!O199/100)</f>
        <v>NaN</v>
      </c>
      <c r="P199" t="str">
        <f>IF(Data_perc!P199 = "","NaN",Data_perc!P199/100)</f>
        <v>NaN</v>
      </c>
      <c r="Q199" t="str">
        <f>IF(Data_perc!Q199 = "","NaN",Data_perc!Q199/100)</f>
        <v>NaN</v>
      </c>
      <c r="R199" t="str">
        <f>IF(Data_perc!R199 = "","NaN",Data_perc!R199/100)</f>
        <v>NaN</v>
      </c>
      <c r="S199" t="str">
        <f>IF(Data_perc!S199 = "","NaN",Data_perc!S199/100)</f>
        <v>NaN</v>
      </c>
      <c r="T199" t="str">
        <f>IF(Data_perc!T199 = "","NaN",Data_perc!T199/100)</f>
        <v>NaN</v>
      </c>
      <c r="U199" t="str">
        <f>IF(Data_perc!U199 = "","NaN",Data_perc!U199/100)</f>
        <v>NaN</v>
      </c>
      <c r="V199" t="str">
        <f>IF(Data_perc!V199 = "","NaN",Data_perc!V199/100)</f>
        <v>NaN</v>
      </c>
      <c r="W199" t="str">
        <f>IF(Data_perc!W199 = "","NaN",Data_perc!W199/100)</f>
        <v>NaN</v>
      </c>
      <c r="X199" t="str">
        <f>IF(Data_perc!X199 = "","NaN",Data_perc!X199/100)</f>
        <v>NaN</v>
      </c>
      <c r="Y199" t="str">
        <f>IF(Data_perc!Y199 = "","NaN",Data_perc!Y199/100)</f>
        <v>NaN</v>
      </c>
      <c r="Z199" t="str">
        <f>IF(Data_perc!Z199 = "","NaN",Data_perc!Z199/100)</f>
        <v>NaN</v>
      </c>
      <c r="AA199" t="str">
        <f>IF(Data_perc!AA199 = "","NaN",Data_perc!AA199/100)</f>
        <v>NaN</v>
      </c>
      <c r="AB199" t="str">
        <f>IF(Data_perc!AB199 = "","NaN",Data_perc!AB199/100)</f>
        <v>NaN</v>
      </c>
      <c r="AC199" t="str">
        <f>IF(Data_perc!AC199 = "","NaN",Data_perc!AC199/100)</f>
        <v>NaN</v>
      </c>
      <c r="AD199" t="str">
        <f>IF(Data_perc!AD199 = "","NaN",Data_perc!AD199/100)</f>
        <v>NaN</v>
      </c>
      <c r="AE199" t="str">
        <f>IF(Data_perc!AE199 = "","NaN",Data_perc!AE199/100)</f>
        <v>NaN</v>
      </c>
      <c r="AF199" t="str">
        <f>IF(Data_perc!AF199 = "","NaN",Data_perc!AF199/100)</f>
        <v>NaN</v>
      </c>
      <c r="AG199" t="str">
        <f>IF(Data_perc!AG199 = "","NaN",Data_perc!AG199/100)</f>
        <v>NaN</v>
      </c>
      <c r="AH199" t="str">
        <f>IF(Data_perc!AH199 = "","NaN",Data_perc!AH199/100)</f>
        <v>NaN</v>
      </c>
      <c r="AI199" t="str">
        <f>IF(Data_perc!AI199 = "","NaN",Data_perc!AI199/100)</f>
        <v>NaN</v>
      </c>
      <c r="AJ199" t="str">
        <f>IF(Data_perc!AJ199 = "","NaN",Data_perc!AJ199/100)</f>
        <v>NaN</v>
      </c>
      <c r="AK199" t="str">
        <f>IF(Data_perc!AK199 = "","NaN",Data_perc!AK199/100)</f>
        <v>NaN</v>
      </c>
      <c r="AL199" t="str">
        <f>IF(Data_perc!AL199 = "","NaN",Data_perc!AL199/100)</f>
        <v>NaN</v>
      </c>
      <c r="AM199" t="str">
        <f>IF(Data_perc!AM199 = "","NaN",Data_perc!AM199/100)</f>
        <v>NaN</v>
      </c>
      <c r="AN199" t="str">
        <f>IF(Data_perc!AN199 = "","NaN",Data_perc!AN199/100)</f>
        <v>NaN</v>
      </c>
      <c r="AO199" t="str">
        <f>IF(Data_perc!AO199 = "","NaN",Data_perc!AO199/100)</f>
        <v>NaN</v>
      </c>
      <c r="AP199" t="str">
        <f>IF(Data_perc!AP199 = "","NaN",Data_perc!AP199/100)</f>
        <v>NaN</v>
      </c>
      <c r="AQ199" t="str">
        <f>IF(Data_perc!AQ199 = "","NaN",Data_perc!AQ199/100)</f>
        <v>NaN</v>
      </c>
      <c r="AR199" t="str">
        <f>IF(Data_perc!AR199 = "","NaN",Data_perc!AR199/100)</f>
        <v>NaN</v>
      </c>
      <c r="AS199" t="str">
        <f>IF(Data_perc!AS199 = "","NaN",Data_perc!AS199/100)</f>
        <v>NaN</v>
      </c>
      <c r="AT199" t="str">
        <f>IF(Data_perc!AT199 = "","NaN",Data_perc!AT199/100)</f>
        <v>NaN</v>
      </c>
      <c r="AU199" t="str">
        <f>IF(Data_perc!AU199 = "","NaN",Data_perc!AU199/100)</f>
        <v>NaN</v>
      </c>
      <c r="AV199" t="str">
        <f>IF(Data_perc!AV199 = "","NaN",Data_perc!AV199/100)</f>
        <v>NaN</v>
      </c>
      <c r="AW199" t="str">
        <f>IF(Data_perc!AW199 = "","NaN",Data_perc!AW199/100)</f>
        <v>NaN</v>
      </c>
      <c r="AX199" t="str">
        <f>IF(Data_perc!AX199 = "","NaN",Data_perc!AX199/100)</f>
        <v>NaN</v>
      </c>
      <c r="AY199" t="str">
        <f>IF(Data_perc!AY199 = "","NaN",Data_perc!AY199/100)</f>
        <v>NaN</v>
      </c>
      <c r="AZ199" t="str">
        <f>IF(Data_perc!AZ199 = "","NaN",Data_perc!AZ199/100)</f>
        <v>NaN</v>
      </c>
      <c r="BA199" t="str">
        <f>IF(Data_perc!BA199 = "","NaN",Data_perc!BA199/100)</f>
        <v>NaN</v>
      </c>
      <c r="BB199" t="str">
        <f>IF(Data_perc!BB199 = "","NaN",Data_perc!BB199/100)</f>
        <v>NaN</v>
      </c>
      <c r="BC199" t="str">
        <f>IF(Data_perc!BC199 = "","NaN",Data_perc!BC199/100)</f>
        <v>NaN</v>
      </c>
      <c r="BD199" t="str">
        <f>IF(Data_perc!BD199 = "","NaN",Data_perc!BD199/100)</f>
        <v>NaN</v>
      </c>
      <c r="BE199" t="str">
        <f>IF(Data_perc!BE199 = "","NaN",Data_perc!BE199/100)</f>
        <v>NaN</v>
      </c>
      <c r="BF199" t="str">
        <f>IF(Data_perc!BF199 = "","NaN",Data_perc!BF199/100)</f>
        <v>NaN</v>
      </c>
      <c r="BG199" t="str">
        <f>IF(Data_perc!BG199 = "","NaN",Data_perc!BG199/100)</f>
        <v>NaN</v>
      </c>
      <c r="BH199" t="str">
        <f>IF(Data_perc!BH199 = "","NaN",Data_perc!BH199/100)</f>
        <v>NaN</v>
      </c>
      <c r="BI199" t="str">
        <f>IF(Data_perc!BI199 = "","NaN",Data_perc!BI199/100)</f>
        <v>NaN</v>
      </c>
    </row>
    <row r="200" spans="1:61" x14ac:dyDescent="0.2">
      <c r="A200" t="s">
        <v>623</v>
      </c>
      <c r="B200" t="s">
        <v>25</v>
      </c>
      <c r="C200" s="4" t="s">
        <v>747</v>
      </c>
      <c r="D200" t="s">
        <v>234</v>
      </c>
      <c r="E200" t="str">
        <f>IF(Data_perc!E200 = "","NaN",Data_perc!E200/100)</f>
        <v>NaN</v>
      </c>
      <c r="F200" t="str">
        <f>IF(Data_perc!F200 = "","NaN",Data_perc!F200/100)</f>
        <v>NaN</v>
      </c>
      <c r="G200" t="str">
        <f>IF(Data_perc!G200 = "","NaN",Data_perc!G200/100)</f>
        <v>NaN</v>
      </c>
      <c r="H200" t="str">
        <f>IF(Data_perc!H200 = "","NaN",Data_perc!H200/100)</f>
        <v>NaN</v>
      </c>
      <c r="I200" t="str">
        <f>IF(Data_perc!I200 = "","NaN",Data_perc!I200/100)</f>
        <v>NaN</v>
      </c>
      <c r="J200" t="str">
        <f>IF(Data_perc!J200 = "","NaN",Data_perc!J200/100)</f>
        <v>NaN</v>
      </c>
      <c r="K200" t="str">
        <f>IF(Data_perc!K200 = "","NaN",Data_perc!K200/100)</f>
        <v>NaN</v>
      </c>
      <c r="L200" t="str">
        <f>IF(Data_perc!L200 = "","NaN",Data_perc!L200/100)</f>
        <v>NaN</v>
      </c>
      <c r="M200" t="str">
        <f>IF(Data_perc!M200 = "","NaN",Data_perc!M200/100)</f>
        <v>NaN</v>
      </c>
      <c r="N200" t="str">
        <f>IF(Data_perc!N200 = "","NaN",Data_perc!N200/100)</f>
        <v>NaN</v>
      </c>
      <c r="O200" t="str">
        <f>IF(Data_perc!O200 = "","NaN",Data_perc!O200/100)</f>
        <v>NaN</v>
      </c>
      <c r="P200" t="str">
        <f>IF(Data_perc!P200 = "","NaN",Data_perc!P200/100)</f>
        <v>NaN</v>
      </c>
      <c r="Q200" t="str">
        <f>IF(Data_perc!Q200 = "","NaN",Data_perc!Q200/100)</f>
        <v>NaN</v>
      </c>
      <c r="R200" t="str">
        <f>IF(Data_perc!R200 = "","NaN",Data_perc!R200/100)</f>
        <v>NaN</v>
      </c>
      <c r="S200" t="str">
        <f>IF(Data_perc!S200 = "","NaN",Data_perc!S200/100)</f>
        <v>NaN</v>
      </c>
      <c r="T200" t="str">
        <f>IF(Data_perc!T200 = "","NaN",Data_perc!T200/100)</f>
        <v>NaN</v>
      </c>
      <c r="U200" t="str">
        <f>IF(Data_perc!U200 = "","NaN",Data_perc!U200/100)</f>
        <v>NaN</v>
      </c>
      <c r="V200" t="str">
        <f>IF(Data_perc!V200 = "","NaN",Data_perc!V200/100)</f>
        <v>NaN</v>
      </c>
      <c r="W200" t="str">
        <f>IF(Data_perc!W200 = "","NaN",Data_perc!W200/100)</f>
        <v>NaN</v>
      </c>
      <c r="X200" t="str">
        <f>IF(Data_perc!X200 = "","NaN",Data_perc!X200/100)</f>
        <v>NaN</v>
      </c>
      <c r="Y200" t="str">
        <f>IF(Data_perc!Y200 = "","NaN",Data_perc!Y200/100)</f>
        <v>NaN</v>
      </c>
      <c r="Z200" t="str">
        <f>IF(Data_perc!Z200 = "","NaN",Data_perc!Z200/100)</f>
        <v>NaN</v>
      </c>
      <c r="AA200" t="str">
        <f>IF(Data_perc!AA200 = "","NaN",Data_perc!AA200/100)</f>
        <v>NaN</v>
      </c>
      <c r="AB200" t="str">
        <f>IF(Data_perc!AB200 = "","NaN",Data_perc!AB200/100)</f>
        <v>NaN</v>
      </c>
      <c r="AC200" t="str">
        <f>IF(Data_perc!AC200 = "","NaN",Data_perc!AC200/100)</f>
        <v>NaN</v>
      </c>
      <c r="AD200" t="str">
        <f>IF(Data_perc!AD200 = "","NaN",Data_perc!AD200/100)</f>
        <v>NaN</v>
      </c>
      <c r="AE200" t="str">
        <f>IF(Data_perc!AE200 = "","NaN",Data_perc!AE200/100)</f>
        <v>NaN</v>
      </c>
      <c r="AF200" t="str">
        <f>IF(Data_perc!AF200 = "","NaN",Data_perc!AF200/100)</f>
        <v>NaN</v>
      </c>
      <c r="AG200" t="str">
        <f>IF(Data_perc!AG200 = "","NaN",Data_perc!AG200/100)</f>
        <v>NaN</v>
      </c>
      <c r="AH200" t="str">
        <f>IF(Data_perc!AH200 = "","NaN",Data_perc!AH200/100)</f>
        <v>NaN</v>
      </c>
      <c r="AI200" t="str">
        <f>IF(Data_perc!AI200 = "","NaN",Data_perc!AI200/100)</f>
        <v>NaN</v>
      </c>
      <c r="AJ200" t="str">
        <f>IF(Data_perc!AJ200 = "","NaN",Data_perc!AJ200/100)</f>
        <v>NaN</v>
      </c>
      <c r="AK200" t="str">
        <f>IF(Data_perc!AK200 = "","NaN",Data_perc!AK200/100)</f>
        <v>NaN</v>
      </c>
      <c r="AL200" t="str">
        <f>IF(Data_perc!AL200 = "","NaN",Data_perc!AL200/100)</f>
        <v>NaN</v>
      </c>
      <c r="AM200" t="str">
        <f>IF(Data_perc!AM200 = "","NaN",Data_perc!AM200/100)</f>
        <v>NaN</v>
      </c>
      <c r="AN200" t="str">
        <f>IF(Data_perc!AN200 = "","NaN",Data_perc!AN200/100)</f>
        <v>NaN</v>
      </c>
      <c r="AO200" t="str">
        <f>IF(Data_perc!AO200 = "","NaN",Data_perc!AO200/100)</f>
        <v>NaN</v>
      </c>
      <c r="AP200" t="str">
        <f>IF(Data_perc!AP200 = "","NaN",Data_perc!AP200/100)</f>
        <v>NaN</v>
      </c>
      <c r="AQ200" t="str">
        <f>IF(Data_perc!AQ200 = "","NaN",Data_perc!AQ200/100)</f>
        <v>NaN</v>
      </c>
      <c r="AR200" t="str">
        <f>IF(Data_perc!AR200 = "","NaN",Data_perc!AR200/100)</f>
        <v>NaN</v>
      </c>
      <c r="AS200">
        <f>IF(Data_perc!AS200 = "","NaN",Data_perc!AS200/100)</f>
        <v>3.7279955449679792E-3</v>
      </c>
      <c r="AT200">
        <f>IF(Data_perc!AT200 = "","NaN",Data_perc!AT200/100)</f>
        <v>3.7593984962406013E-3</v>
      </c>
      <c r="AU200">
        <f>IF(Data_perc!AU200 = "","NaN",Data_perc!AU200/100)</f>
        <v>2.5679586856591561E-3</v>
      </c>
      <c r="AV200">
        <f>IF(Data_perc!AV200 = "","NaN",Data_perc!AV200/100)</f>
        <v>2.3464039316857918E-3</v>
      </c>
      <c r="AW200">
        <f>IF(Data_perc!AW200 = "","NaN",Data_perc!AW200/100)</f>
        <v>1.8179929357988781E-3</v>
      </c>
      <c r="AX200">
        <f>IF(Data_perc!AX200 = "","NaN",Data_perc!AX200/100)</f>
        <v>1.332584782622107E-3</v>
      </c>
      <c r="AY200">
        <f>IF(Data_perc!AY200 = "","NaN",Data_perc!AY200/100)</f>
        <v>1.2183510746307722E-3</v>
      </c>
      <c r="AZ200">
        <f>IF(Data_perc!AZ200 = "","NaN",Data_perc!AZ200/100)</f>
        <v>1.0994237503101822E-3</v>
      </c>
      <c r="BA200">
        <f>IF(Data_perc!BA200 = "","NaN",Data_perc!BA200/100)</f>
        <v>1.2464756675079781E-3</v>
      </c>
      <c r="BB200">
        <f>IF(Data_perc!BB200 = "","NaN",Data_perc!BB200/100)</f>
        <v>1.2331945638311621E-3</v>
      </c>
      <c r="BC200">
        <f>IF(Data_perc!BC200 = "","NaN",Data_perc!BC200/100)</f>
        <v>1.179066122065671E-3</v>
      </c>
      <c r="BD200">
        <f>IF(Data_perc!BD200 = "","NaN",Data_perc!BD200/100)</f>
        <v>9.6610130636546135E-4</v>
      </c>
      <c r="BE200">
        <f>IF(Data_perc!BE200 = "","NaN",Data_perc!BE200/100)</f>
        <v>9.4254448780573875E-4</v>
      </c>
      <c r="BF200">
        <f>IF(Data_perc!BF200 = "","NaN",Data_perc!BF200/100)</f>
        <v>9.6078211811675659E-4</v>
      </c>
      <c r="BG200">
        <f>IF(Data_perc!BG200 = "","NaN",Data_perc!BG200/100)</f>
        <v>1.1723048312280693E-3</v>
      </c>
      <c r="BH200">
        <f>IF(Data_perc!BH200 = "","NaN",Data_perc!BH200/100)</f>
        <v>1.5968763296873828E-3</v>
      </c>
      <c r="BI200">
        <f>IF(Data_perc!BI200 = "","NaN",Data_perc!BI200/100)</f>
        <v>1.8308780465828717E-3</v>
      </c>
    </row>
    <row r="201" spans="1:61" x14ac:dyDescent="0.2">
      <c r="A201" t="s">
        <v>555</v>
      </c>
      <c r="B201" t="s">
        <v>338</v>
      </c>
      <c r="C201" s="4" t="s">
        <v>747</v>
      </c>
      <c r="D201" t="s">
        <v>234</v>
      </c>
      <c r="E201" t="str">
        <f>IF(Data_perc!E201 = "","NaN",Data_perc!E201/100)</f>
        <v>NaN</v>
      </c>
      <c r="F201" t="str">
        <f>IF(Data_perc!F201 = "","NaN",Data_perc!F201/100)</f>
        <v>NaN</v>
      </c>
      <c r="G201" t="str">
        <f>IF(Data_perc!G201 = "","NaN",Data_perc!G201/100)</f>
        <v>NaN</v>
      </c>
      <c r="H201" t="str">
        <f>IF(Data_perc!H201 = "","NaN",Data_perc!H201/100)</f>
        <v>NaN</v>
      </c>
      <c r="I201" t="str">
        <f>IF(Data_perc!I201 = "","NaN",Data_perc!I201/100)</f>
        <v>NaN</v>
      </c>
      <c r="J201" t="str">
        <f>IF(Data_perc!J201 = "","NaN",Data_perc!J201/100)</f>
        <v>NaN</v>
      </c>
      <c r="K201" t="str">
        <f>IF(Data_perc!K201 = "","NaN",Data_perc!K201/100)</f>
        <v>NaN</v>
      </c>
      <c r="L201" t="str">
        <f>IF(Data_perc!L201 = "","NaN",Data_perc!L201/100)</f>
        <v>NaN</v>
      </c>
      <c r="M201" t="str">
        <f>IF(Data_perc!M201 = "","NaN",Data_perc!M201/100)</f>
        <v>NaN</v>
      </c>
      <c r="N201" t="str">
        <f>IF(Data_perc!N201 = "","NaN",Data_perc!N201/100)</f>
        <v>NaN</v>
      </c>
      <c r="O201" t="str">
        <f>IF(Data_perc!O201 = "","NaN",Data_perc!O201/100)</f>
        <v>NaN</v>
      </c>
      <c r="P201" t="str">
        <f>IF(Data_perc!P201 = "","NaN",Data_perc!P201/100)</f>
        <v>NaN</v>
      </c>
      <c r="Q201" t="str">
        <f>IF(Data_perc!Q201 = "","NaN",Data_perc!Q201/100)</f>
        <v>NaN</v>
      </c>
      <c r="R201" t="str">
        <f>IF(Data_perc!R201 = "","NaN",Data_perc!R201/100)</f>
        <v>NaN</v>
      </c>
      <c r="S201" t="str">
        <f>IF(Data_perc!S201 = "","NaN",Data_perc!S201/100)</f>
        <v>NaN</v>
      </c>
      <c r="T201" t="str">
        <f>IF(Data_perc!T201 = "","NaN",Data_perc!T201/100)</f>
        <v>NaN</v>
      </c>
      <c r="U201" t="str">
        <f>IF(Data_perc!U201 = "","NaN",Data_perc!U201/100)</f>
        <v>NaN</v>
      </c>
      <c r="V201" t="str">
        <f>IF(Data_perc!V201 = "","NaN",Data_perc!V201/100)</f>
        <v>NaN</v>
      </c>
      <c r="W201" t="str">
        <f>IF(Data_perc!W201 = "","NaN",Data_perc!W201/100)</f>
        <v>NaN</v>
      </c>
      <c r="X201" t="str">
        <f>IF(Data_perc!X201 = "","NaN",Data_perc!X201/100)</f>
        <v>NaN</v>
      </c>
      <c r="Y201" t="str">
        <f>IF(Data_perc!Y201 = "","NaN",Data_perc!Y201/100)</f>
        <v>NaN</v>
      </c>
      <c r="Z201">
        <f>IF(Data_perc!Z201 = "","NaN",Data_perc!Z201/100)</f>
        <v>0.16444672131147542</v>
      </c>
      <c r="AA201">
        <f>IF(Data_perc!AA201 = "","NaN",Data_perc!AA201/100)</f>
        <v>0.19927536231884058</v>
      </c>
      <c r="AB201" t="str">
        <f>IF(Data_perc!AB201 = "","NaN",Data_perc!AB201/100)</f>
        <v>NaN</v>
      </c>
      <c r="AC201" t="str">
        <f>IF(Data_perc!AC201 = "","NaN",Data_perc!AC201/100)</f>
        <v>NaN</v>
      </c>
      <c r="AD201" t="str">
        <f>IF(Data_perc!AD201 = "","NaN",Data_perc!AD201/100)</f>
        <v>NaN</v>
      </c>
      <c r="AE201" t="str">
        <f>IF(Data_perc!AE201 = "","NaN",Data_perc!AE201/100)</f>
        <v>NaN</v>
      </c>
      <c r="AF201" t="str">
        <f>IF(Data_perc!AF201 = "","NaN",Data_perc!AF201/100)</f>
        <v>NaN</v>
      </c>
      <c r="AG201" t="str">
        <f>IF(Data_perc!AG201 = "","NaN",Data_perc!AG201/100)</f>
        <v>NaN</v>
      </c>
      <c r="AH201" t="str">
        <f>IF(Data_perc!AH201 = "","NaN",Data_perc!AH201/100)</f>
        <v>NaN</v>
      </c>
      <c r="AI201">
        <f>IF(Data_perc!AI201 = "","NaN",Data_perc!AI201/100)</f>
        <v>0.23740642050501207</v>
      </c>
      <c r="AJ201">
        <f>IF(Data_perc!AJ201 = "","NaN",Data_perc!AJ201/100)</f>
        <v>0.20128738747459102</v>
      </c>
      <c r="AK201">
        <f>IF(Data_perc!AK201 = "","NaN",Data_perc!AK201/100)</f>
        <v>0.19405937246416013</v>
      </c>
      <c r="AL201">
        <f>IF(Data_perc!AL201 = "","NaN",Data_perc!AL201/100)</f>
        <v>0.22637019552027279</v>
      </c>
      <c r="AM201">
        <f>IF(Data_perc!AM201 = "","NaN",Data_perc!AM201/100)</f>
        <v>0.21537732660108005</v>
      </c>
      <c r="AN201">
        <f>IF(Data_perc!AN201 = "","NaN",Data_perc!AN201/100)</f>
        <v>0.19153122445303516</v>
      </c>
      <c r="AO201">
        <f>IF(Data_perc!AO201 = "","NaN",Data_perc!AO201/100)</f>
        <v>0.1842833680869517</v>
      </c>
      <c r="AP201">
        <f>IF(Data_perc!AP201 = "","NaN",Data_perc!AP201/100)</f>
        <v>0.18721620091821975</v>
      </c>
      <c r="AQ201">
        <f>IF(Data_perc!AQ201 = "","NaN",Data_perc!AQ201/100)</f>
        <v>0.15944808161920029</v>
      </c>
      <c r="AR201">
        <f>IF(Data_perc!AR201 = "","NaN",Data_perc!AR201/100)</f>
        <v>0.14106246965528402</v>
      </c>
      <c r="AS201">
        <f>IF(Data_perc!AS201 = "","NaN",Data_perc!AS201/100)</f>
        <v>0.12020058307121603</v>
      </c>
      <c r="AT201">
        <f>IF(Data_perc!AT201 = "","NaN",Data_perc!AT201/100)</f>
        <v>0.1449417566341851</v>
      </c>
      <c r="AU201">
        <f>IF(Data_perc!AU201 = "","NaN",Data_perc!AU201/100)</f>
        <v>0.12557721544941552</v>
      </c>
      <c r="AV201">
        <f>IF(Data_perc!AV201 = "","NaN",Data_perc!AV201/100)</f>
        <v>0.12920512797331141</v>
      </c>
      <c r="AW201">
        <f>IF(Data_perc!AW201 = "","NaN",Data_perc!AW201/100)</f>
        <v>0.13984514479496957</v>
      </c>
      <c r="AX201">
        <f>IF(Data_perc!AX201 = "","NaN",Data_perc!AX201/100)</f>
        <v>9.4807391451156672E-2</v>
      </c>
      <c r="AY201">
        <f>IF(Data_perc!AY201 = "","NaN",Data_perc!AY201/100)</f>
        <v>8.7425784390302769E-2</v>
      </c>
      <c r="AZ201">
        <f>IF(Data_perc!AZ201 = "","NaN",Data_perc!AZ201/100)</f>
        <v>5.467168862692582E-2</v>
      </c>
      <c r="BA201">
        <f>IF(Data_perc!BA201 = "","NaN",Data_perc!BA201/100)</f>
        <v>6.5641495951166515E-2</v>
      </c>
      <c r="BB201">
        <f>IF(Data_perc!BB201 = "","NaN",Data_perc!BB201/100)</f>
        <v>6.0393832835318545E-2</v>
      </c>
      <c r="BC201">
        <f>IF(Data_perc!BC201 = "","NaN",Data_perc!BC201/100)</f>
        <v>6.2712801706228935E-2</v>
      </c>
      <c r="BD201">
        <f>IF(Data_perc!BD201 = "","NaN",Data_perc!BD201/100)</f>
        <v>7.333731048528111E-2</v>
      </c>
      <c r="BE201">
        <f>IF(Data_perc!BE201 = "","NaN",Data_perc!BE201/100)</f>
        <v>5.3205068925462007E-2</v>
      </c>
      <c r="BF201">
        <f>IF(Data_perc!BF201 = "","NaN",Data_perc!BF201/100)</f>
        <v>6.127997754200367E-2</v>
      </c>
      <c r="BG201">
        <f>IF(Data_perc!BG201 = "","NaN",Data_perc!BG201/100)</f>
        <v>5.3396740394430708E-2</v>
      </c>
      <c r="BH201">
        <f>IF(Data_perc!BH201 = "","NaN",Data_perc!BH201/100)</f>
        <v>4.7602410844234389E-2</v>
      </c>
      <c r="BI201">
        <f>IF(Data_perc!BI201 = "","NaN",Data_perc!BI201/100)</f>
        <v>4.3387407992218581E-2</v>
      </c>
    </row>
    <row r="202" spans="1:61" x14ac:dyDescent="0.2">
      <c r="A202" t="s">
        <v>2</v>
      </c>
      <c r="B202" t="s">
        <v>357</v>
      </c>
      <c r="C202" s="4" t="s">
        <v>747</v>
      </c>
      <c r="D202" t="s">
        <v>234</v>
      </c>
      <c r="E202" t="str">
        <f>IF(Data_perc!E202 = "","NaN",Data_perc!E202/100)</f>
        <v>NaN</v>
      </c>
      <c r="F202" t="str">
        <f>IF(Data_perc!F202 = "","NaN",Data_perc!F202/100)</f>
        <v>NaN</v>
      </c>
      <c r="G202" t="str">
        <f>IF(Data_perc!G202 = "","NaN",Data_perc!G202/100)</f>
        <v>NaN</v>
      </c>
      <c r="H202" t="str">
        <f>IF(Data_perc!H202 = "","NaN",Data_perc!H202/100)</f>
        <v>NaN</v>
      </c>
      <c r="I202" t="str">
        <f>IF(Data_perc!I202 = "","NaN",Data_perc!I202/100)</f>
        <v>NaN</v>
      </c>
      <c r="J202" t="str">
        <f>IF(Data_perc!J202 = "","NaN",Data_perc!J202/100)</f>
        <v>NaN</v>
      </c>
      <c r="K202" t="str">
        <f>IF(Data_perc!K202 = "","NaN",Data_perc!K202/100)</f>
        <v>NaN</v>
      </c>
      <c r="L202" t="str">
        <f>IF(Data_perc!L202 = "","NaN",Data_perc!L202/100)</f>
        <v>NaN</v>
      </c>
      <c r="M202" t="str">
        <f>IF(Data_perc!M202 = "","NaN",Data_perc!M202/100)</f>
        <v>NaN</v>
      </c>
      <c r="N202" t="str">
        <f>IF(Data_perc!N202 = "","NaN",Data_perc!N202/100)</f>
        <v>NaN</v>
      </c>
      <c r="O202" t="str">
        <f>IF(Data_perc!O202 = "","NaN",Data_perc!O202/100)</f>
        <v>NaN</v>
      </c>
      <c r="P202" t="str">
        <f>IF(Data_perc!P202 = "","NaN",Data_perc!P202/100)</f>
        <v>NaN</v>
      </c>
      <c r="Q202" t="str">
        <f>IF(Data_perc!Q202 = "","NaN",Data_perc!Q202/100)</f>
        <v>NaN</v>
      </c>
      <c r="R202" t="str">
        <f>IF(Data_perc!R202 = "","NaN",Data_perc!R202/100)</f>
        <v>NaN</v>
      </c>
      <c r="S202" t="str">
        <f>IF(Data_perc!S202 = "","NaN",Data_perc!S202/100)</f>
        <v>NaN</v>
      </c>
      <c r="T202" t="str">
        <f>IF(Data_perc!T202 = "","NaN",Data_perc!T202/100)</f>
        <v>NaN</v>
      </c>
      <c r="U202" t="str">
        <f>IF(Data_perc!U202 = "","NaN",Data_perc!U202/100)</f>
        <v>NaN</v>
      </c>
      <c r="V202" t="str">
        <f>IF(Data_perc!V202 = "","NaN",Data_perc!V202/100)</f>
        <v>NaN</v>
      </c>
      <c r="W202" t="str">
        <f>IF(Data_perc!W202 = "","NaN",Data_perc!W202/100)</f>
        <v>NaN</v>
      </c>
      <c r="X202" t="str">
        <f>IF(Data_perc!X202 = "","NaN",Data_perc!X202/100)</f>
        <v>NaN</v>
      </c>
      <c r="Y202" t="str">
        <f>IF(Data_perc!Y202 = "","NaN",Data_perc!Y202/100)</f>
        <v>NaN</v>
      </c>
      <c r="Z202" t="str">
        <f>IF(Data_perc!Z202 = "","NaN",Data_perc!Z202/100)</f>
        <v>NaN</v>
      </c>
      <c r="AA202" t="str">
        <f>IF(Data_perc!AA202 = "","NaN",Data_perc!AA202/100)</f>
        <v>NaN</v>
      </c>
      <c r="AB202" t="str">
        <f>IF(Data_perc!AB202 = "","NaN",Data_perc!AB202/100)</f>
        <v>NaN</v>
      </c>
      <c r="AC202" t="str">
        <f>IF(Data_perc!AC202 = "","NaN",Data_perc!AC202/100)</f>
        <v>NaN</v>
      </c>
      <c r="AD202" t="str">
        <f>IF(Data_perc!AD202 = "","NaN",Data_perc!AD202/100)</f>
        <v>NaN</v>
      </c>
      <c r="AE202" t="str">
        <f>IF(Data_perc!AE202 = "","NaN",Data_perc!AE202/100)</f>
        <v>NaN</v>
      </c>
      <c r="AF202" t="str">
        <f>IF(Data_perc!AF202 = "","NaN",Data_perc!AF202/100)</f>
        <v>NaN</v>
      </c>
      <c r="AG202" t="str">
        <f>IF(Data_perc!AG202 = "","NaN",Data_perc!AG202/100)</f>
        <v>NaN</v>
      </c>
      <c r="AH202">
        <f>IF(Data_perc!AH202 = "","NaN",Data_perc!AH202/100)</f>
        <v>0.16813992853112658</v>
      </c>
      <c r="AI202">
        <f>IF(Data_perc!AI202 = "","NaN",Data_perc!AI202/100)</f>
        <v>0.16611074049366245</v>
      </c>
      <c r="AJ202">
        <f>IF(Data_perc!AJ202 = "","NaN",Data_perc!AJ202/100)</f>
        <v>0.14294196229775866</v>
      </c>
      <c r="AK202">
        <f>IF(Data_perc!AK202 = "","NaN",Data_perc!AK202/100)</f>
        <v>7.3935385241468685E-2</v>
      </c>
      <c r="AL202">
        <f>IF(Data_perc!AL202 = "","NaN",Data_perc!AL202/100)</f>
        <v>8.3110895233551738E-2</v>
      </c>
      <c r="AM202">
        <f>IF(Data_perc!AM202 = "","NaN",Data_perc!AM202/100)</f>
        <v>6.6294805541139881E-2</v>
      </c>
      <c r="AN202">
        <f>IF(Data_perc!AN202 = "","NaN",Data_perc!AN202/100)</f>
        <v>7.1605123211744434E-2</v>
      </c>
      <c r="AO202">
        <f>IF(Data_perc!AO202 = "","NaN",Data_perc!AO202/100)</f>
        <v>7.1724664557652446E-2</v>
      </c>
      <c r="AP202">
        <f>IF(Data_perc!AP202 = "","NaN",Data_perc!AP202/100)</f>
        <v>6.4393762000655649E-2</v>
      </c>
      <c r="AQ202">
        <f>IF(Data_perc!AQ202 = "","NaN",Data_perc!AQ202/100)</f>
        <v>5.6160026782725143E-2</v>
      </c>
      <c r="AR202">
        <f>IF(Data_perc!AR202 = "","NaN",Data_perc!AR202/100)</f>
        <v>7.3145438204318666E-2</v>
      </c>
      <c r="AS202">
        <f>IF(Data_perc!AS202 = "","NaN",Data_perc!AS202/100)</f>
        <v>6.4345216219527129E-2</v>
      </c>
      <c r="AT202">
        <f>IF(Data_perc!AT202 = "","NaN",Data_perc!AT202/100)</f>
        <v>6.5886807592968735E-2</v>
      </c>
      <c r="AU202">
        <f>IF(Data_perc!AU202 = "","NaN",Data_perc!AU202/100)</f>
        <v>6.2987589531189908E-2</v>
      </c>
      <c r="AV202">
        <f>IF(Data_perc!AV202 = "","NaN",Data_perc!AV202/100)</f>
        <v>6.2552288952192808E-2</v>
      </c>
      <c r="AW202">
        <f>IF(Data_perc!AW202 = "","NaN",Data_perc!AW202/100)</f>
        <v>5.6201748730957742E-2</v>
      </c>
      <c r="AX202">
        <f>IF(Data_perc!AX202 = "","NaN",Data_perc!AX202/100)</f>
        <v>4.9665734345491618E-2</v>
      </c>
      <c r="AY202">
        <f>IF(Data_perc!AY202 = "","NaN",Data_perc!AY202/100)</f>
        <v>4.5234003864910576E-2</v>
      </c>
      <c r="AZ202">
        <f>IF(Data_perc!AZ202 = "","NaN",Data_perc!AZ202/100)</f>
        <v>4.4107922379279095E-2</v>
      </c>
      <c r="BA202">
        <f>IF(Data_perc!BA202 = "","NaN",Data_perc!BA202/100)</f>
        <v>4.4034740273882281E-2</v>
      </c>
      <c r="BB202">
        <f>IF(Data_perc!BB202 = "","NaN",Data_perc!BB202/100)</f>
        <v>4.6851874403853619E-2</v>
      </c>
      <c r="BC202">
        <f>IF(Data_perc!BC202 = "","NaN",Data_perc!BC202/100)</f>
        <v>3.8674013476713343E-2</v>
      </c>
      <c r="BD202">
        <f>IF(Data_perc!BD202 = "","NaN",Data_perc!BD202/100)</f>
        <v>3.9187246583015353E-2</v>
      </c>
      <c r="BE202">
        <f>IF(Data_perc!BE202 = "","NaN",Data_perc!BE202/100)</f>
        <v>3.6973951008409722E-2</v>
      </c>
      <c r="BF202">
        <f>IF(Data_perc!BF202 = "","NaN",Data_perc!BF202/100)</f>
        <v>3.6189952274700669E-2</v>
      </c>
      <c r="BG202">
        <f>IF(Data_perc!BG202 = "","NaN",Data_perc!BG202/100)</f>
        <v>4.0664999166093493E-2</v>
      </c>
      <c r="BH202">
        <f>IF(Data_perc!BH202 = "","NaN",Data_perc!BH202/100)</f>
        <v>4.5579413662122557E-2</v>
      </c>
      <c r="BI202">
        <f>IF(Data_perc!BI202 = "","NaN",Data_perc!BI202/100)</f>
        <v>4.7402647554990199E-2</v>
      </c>
    </row>
    <row r="203" spans="1:61" x14ac:dyDescent="0.2">
      <c r="A203" t="s">
        <v>271</v>
      </c>
      <c r="B203" t="s">
        <v>97</v>
      </c>
      <c r="C203" s="4" t="s">
        <v>747</v>
      </c>
      <c r="D203" t="s">
        <v>234</v>
      </c>
      <c r="E203" t="str">
        <f>IF(Data_perc!E203 = "","NaN",Data_perc!E203/100)</f>
        <v>NaN</v>
      </c>
      <c r="F203" t="str">
        <f>IF(Data_perc!F203 = "","NaN",Data_perc!F203/100)</f>
        <v>NaN</v>
      </c>
      <c r="G203" t="str">
        <f>IF(Data_perc!G203 = "","NaN",Data_perc!G203/100)</f>
        <v>NaN</v>
      </c>
      <c r="H203" t="str">
        <f>IF(Data_perc!H203 = "","NaN",Data_perc!H203/100)</f>
        <v>NaN</v>
      </c>
      <c r="I203" t="str">
        <f>IF(Data_perc!I203 = "","NaN",Data_perc!I203/100)</f>
        <v>NaN</v>
      </c>
      <c r="J203" t="str">
        <f>IF(Data_perc!J203 = "","NaN",Data_perc!J203/100)</f>
        <v>NaN</v>
      </c>
      <c r="K203" t="str">
        <f>IF(Data_perc!K203 = "","NaN",Data_perc!K203/100)</f>
        <v>NaN</v>
      </c>
      <c r="L203" t="str">
        <f>IF(Data_perc!L203 = "","NaN",Data_perc!L203/100)</f>
        <v>NaN</v>
      </c>
      <c r="M203" t="str">
        <f>IF(Data_perc!M203 = "","NaN",Data_perc!M203/100)</f>
        <v>NaN</v>
      </c>
      <c r="N203" t="str">
        <f>IF(Data_perc!N203 = "","NaN",Data_perc!N203/100)</f>
        <v>NaN</v>
      </c>
      <c r="O203" t="str">
        <f>IF(Data_perc!O203 = "","NaN",Data_perc!O203/100)</f>
        <v>NaN</v>
      </c>
      <c r="P203" t="str">
        <f>IF(Data_perc!P203 = "","NaN",Data_perc!P203/100)</f>
        <v>NaN</v>
      </c>
      <c r="Q203" t="str">
        <f>IF(Data_perc!Q203 = "","NaN",Data_perc!Q203/100)</f>
        <v>NaN</v>
      </c>
      <c r="R203" t="str">
        <f>IF(Data_perc!R203 = "","NaN",Data_perc!R203/100)</f>
        <v>NaN</v>
      </c>
      <c r="S203" t="str">
        <f>IF(Data_perc!S203 = "","NaN",Data_perc!S203/100)</f>
        <v>NaN</v>
      </c>
      <c r="T203" t="str">
        <f>IF(Data_perc!T203 = "","NaN",Data_perc!T203/100)</f>
        <v>NaN</v>
      </c>
      <c r="U203" t="str">
        <f>IF(Data_perc!U203 = "","NaN",Data_perc!U203/100)</f>
        <v>NaN</v>
      </c>
      <c r="V203" t="str">
        <f>IF(Data_perc!V203 = "","NaN",Data_perc!V203/100)</f>
        <v>NaN</v>
      </c>
      <c r="W203" t="str">
        <f>IF(Data_perc!W203 = "","NaN",Data_perc!W203/100)</f>
        <v>NaN</v>
      </c>
      <c r="X203" t="str">
        <f>IF(Data_perc!X203 = "","NaN",Data_perc!X203/100)</f>
        <v>NaN</v>
      </c>
      <c r="Y203" t="str">
        <f>IF(Data_perc!Y203 = "","NaN",Data_perc!Y203/100)</f>
        <v>NaN</v>
      </c>
      <c r="Z203" t="str">
        <f>IF(Data_perc!Z203 = "","NaN",Data_perc!Z203/100)</f>
        <v>NaN</v>
      </c>
      <c r="AA203" t="str">
        <f>IF(Data_perc!AA203 = "","NaN",Data_perc!AA203/100)</f>
        <v>NaN</v>
      </c>
      <c r="AB203" t="str">
        <f>IF(Data_perc!AB203 = "","NaN",Data_perc!AB203/100)</f>
        <v>NaN</v>
      </c>
      <c r="AC203" t="str">
        <f>IF(Data_perc!AC203 = "","NaN",Data_perc!AC203/100)</f>
        <v>NaN</v>
      </c>
      <c r="AD203" t="str">
        <f>IF(Data_perc!AD203 = "","NaN",Data_perc!AD203/100)</f>
        <v>NaN</v>
      </c>
      <c r="AE203" t="str">
        <f>IF(Data_perc!AE203 = "","NaN",Data_perc!AE203/100)</f>
        <v>NaN</v>
      </c>
      <c r="AF203" t="str">
        <f>IF(Data_perc!AF203 = "","NaN",Data_perc!AF203/100)</f>
        <v>NaN</v>
      </c>
      <c r="AG203" t="str">
        <f>IF(Data_perc!AG203 = "","NaN",Data_perc!AG203/100)</f>
        <v>NaN</v>
      </c>
      <c r="AH203" t="str">
        <f>IF(Data_perc!AH203 = "","NaN",Data_perc!AH203/100)</f>
        <v>NaN</v>
      </c>
      <c r="AI203" t="str">
        <f>IF(Data_perc!AI203 = "","NaN",Data_perc!AI203/100)</f>
        <v>NaN</v>
      </c>
      <c r="AJ203" t="str">
        <f>IF(Data_perc!AJ203 = "","NaN",Data_perc!AJ203/100)</f>
        <v>NaN</v>
      </c>
      <c r="AK203" t="str">
        <f>IF(Data_perc!AK203 = "","NaN",Data_perc!AK203/100)</f>
        <v>NaN</v>
      </c>
      <c r="AL203" t="str">
        <f>IF(Data_perc!AL203 = "","NaN",Data_perc!AL203/100)</f>
        <v>NaN</v>
      </c>
      <c r="AM203" t="str">
        <f>IF(Data_perc!AM203 = "","NaN",Data_perc!AM203/100)</f>
        <v>NaN</v>
      </c>
      <c r="AN203" t="str">
        <f>IF(Data_perc!AN203 = "","NaN",Data_perc!AN203/100)</f>
        <v>NaN</v>
      </c>
      <c r="AO203" t="str">
        <f>IF(Data_perc!AO203 = "","NaN",Data_perc!AO203/100)</f>
        <v>NaN</v>
      </c>
      <c r="AP203" t="str">
        <f>IF(Data_perc!AP203 = "","NaN",Data_perc!AP203/100)</f>
        <v>NaN</v>
      </c>
      <c r="AQ203" t="str">
        <f>IF(Data_perc!AQ203 = "","NaN",Data_perc!AQ203/100)</f>
        <v>NaN</v>
      </c>
      <c r="AR203" t="str">
        <f>IF(Data_perc!AR203 = "","NaN",Data_perc!AR203/100)</f>
        <v>NaN</v>
      </c>
      <c r="AS203" t="str">
        <f>IF(Data_perc!AS203 = "","NaN",Data_perc!AS203/100)</f>
        <v>NaN</v>
      </c>
      <c r="AT203" t="str">
        <f>IF(Data_perc!AT203 = "","NaN",Data_perc!AT203/100)</f>
        <v>NaN</v>
      </c>
      <c r="AU203" t="str">
        <f>IF(Data_perc!AU203 = "","NaN",Data_perc!AU203/100)</f>
        <v>NaN</v>
      </c>
      <c r="AV203" t="str">
        <f>IF(Data_perc!AV203 = "","NaN",Data_perc!AV203/100)</f>
        <v>NaN</v>
      </c>
      <c r="AW203" t="str">
        <f>IF(Data_perc!AW203 = "","NaN",Data_perc!AW203/100)</f>
        <v>NaN</v>
      </c>
      <c r="AX203">
        <f>IF(Data_perc!AX203 = "","NaN",Data_perc!AX203/100)</f>
        <v>0.3840277777777778</v>
      </c>
      <c r="AY203">
        <f>IF(Data_perc!AY203 = "","NaN",Data_perc!AY203/100)</f>
        <v>0.37209302325581395</v>
      </c>
      <c r="AZ203">
        <f>IF(Data_perc!AZ203 = "","NaN",Data_perc!AZ203/100)</f>
        <v>0.32987551867219911</v>
      </c>
      <c r="BA203">
        <f>IF(Data_perc!BA203 = "","NaN",Data_perc!BA203/100)</f>
        <v>0.30759803921568629</v>
      </c>
      <c r="BB203">
        <f>IF(Data_perc!BB203 = "","NaN",Data_perc!BB203/100)</f>
        <v>0.31829484902309058</v>
      </c>
      <c r="BC203">
        <f>IF(Data_perc!BC203 = "","NaN",Data_perc!BC203/100)</f>
        <v>0.30553766902768836</v>
      </c>
      <c r="BD203">
        <f>IF(Data_perc!BD203 = "","NaN",Data_perc!BD203/100)</f>
        <v>0.3039843967679019</v>
      </c>
      <c r="BE203">
        <f>IF(Data_perc!BE203 = "","NaN",Data_perc!BE203/100)</f>
        <v>0.31004054376341522</v>
      </c>
      <c r="BF203">
        <f>IF(Data_perc!BF203 = "","NaN",Data_perc!BF203/100)</f>
        <v>0.30789189189189187</v>
      </c>
      <c r="BG203">
        <f>IF(Data_perc!BG203 = "","NaN",Data_perc!BG203/100)</f>
        <v>0.30890155236785222</v>
      </c>
      <c r="BH203">
        <f>IF(Data_perc!BH203 = "","NaN",Data_perc!BH203/100)</f>
        <v>0.30169613857813066</v>
      </c>
      <c r="BI203">
        <f>IF(Data_perc!BI203 = "","NaN",Data_perc!BI203/100)</f>
        <v>0.31511046605386228</v>
      </c>
    </row>
    <row r="204" spans="1:61" x14ac:dyDescent="0.2">
      <c r="A204" t="s">
        <v>92</v>
      </c>
      <c r="B204" t="s">
        <v>124</v>
      </c>
      <c r="C204" s="4" t="s">
        <v>747</v>
      </c>
      <c r="D204" t="s">
        <v>234</v>
      </c>
      <c r="E204">
        <f>IF(Data_perc!E204 = "","NaN",Data_perc!E204/100)</f>
        <v>0.44860075545617484</v>
      </c>
      <c r="F204">
        <f>IF(Data_perc!F204 = "","NaN",Data_perc!F204/100)</f>
        <v>0.44132950558705042</v>
      </c>
      <c r="G204">
        <f>IF(Data_perc!G204 = "","NaN",Data_perc!G204/100)</f>
        <v>0.42266146370598007</v>
      </c>
      <c r="H204">
        <f>IF(Data_perc!H204 = "","NaN",Data_perc!H204/100)</f>
        <v>0.43195927646026222</v>
      </c>
      <c r="I204">
        <f>IF(Data_perc!I204 = "","NaN",Data_perc!I204/100)</f>
        <v>0.44469839238386333</v>
      </c>
      <c r="J204">
        <f>IF(Data_perc!J204 = "","NaN",Data_perc!J204/100)</f>
        <v>0.42682620550272915</v>
      </c>
      <c r="K204">
        <f>IF(Data_perc!K204 = "","NaN",Data_perc!K204/100)</f>
        <v>0.43246800489112869</v>
      </c>
      <c r="L204">
        <f>IF(Data_perc!L204 = "","NaN",Data_perc!L204/100)</f>
        <v>0.45806839790161652</v>
      </c>
      <c r="M204">
        <f>IF(Data_perc!M204 = "","NaN",Data_perc!M204/100)</f>
        <v>0.44978197335947484</v>
      </c>
      <c r="N204">
        <f>IF(Data_perc!N204 = "","NaN",Data_perc!N204/100)</f>
        <v>0.44598119397097091</v>
      </c>
      <c r="O204">
        <f>IF(Data_perc!O204 = "","NaN",Data_perc!O204/100)</f>
        <v>0.43357440781640866</v>
      </c>
      <c r="P204">
        <f>IF(Data_perc!P204 = "","NaN",Data_perc!P204/100)</f>
        <v>0.41584787004404894</v>
      </c>
      <c r="Q204">
        <f>IF(Data_perc!Q204 = "","NaN",Data_perc!Q204/100)</f>
        <v>0.42190804801191184</v>
      </c>
      <c r="R204">
        <f>IF(Data_perc!R204 = "","NaN",Data_perc!R204/100)</f>
        <v>0.44514403530724678</v>
      </c>
      <c r="S204">
        <f>IF(Data_perc!S204 = "","NaN",Data_perc!S204/100)</f>
        <v>0.42066052772461388</v>
      </c>
      <c r="T204">
        <f>IF(Data_perc!T204 = "","NaN",Data_perc!T204/100)</f>
        <v>0.39794872441101709</v>
      </c>
      <c r="U204">
        <f>IF(Data_perc!U204 = "","NaN",Data_perc!U204/100)</f>
        <v>0.37513325630862504</v>
      </c>
      <c r="V204">
        <f>IF(Data_perc!V204 = "","NaN",Data_perc!V204/100)</f>
        <v>0.3852423631175676</v>
      </c>
      <c r="W204">
        <f>IF(Data_perc!W204 = "","NaN",Data_perc!W204/100)</f>
        <v>0.37411448530771951</v>
      </c>
      <c r="X204">
        <f>IF(Data_perc!X204 = "","NaN",Data_perc!X204/100)</f>
        <v>0.35557743104994394</v>
      </c>
      <c r="Y204">
        <f>IF(Data_perc!Y204 = "","NaN",Data_perc!Y204/100)</f>
        <v>0.35667625616896731</v>
      </c>
      <c r="Z204">
        <f>IF(Data_perc!Z204 = "","NaN",Data_perc!Z204/100)</f>
        <v>0.34803397716487117</v>
      </c>
      <c r="AA204">
        <f>IF(Data_perc!AA204 = "","NaN",Data_perc!AA204/100)</f>
        <v>0.33807530845101119</v>
      </c>
      <c r="AB204">
        <f>IF(Data_perc!AB204 = "","NaN",Data_perc!AB204/100)</f>
        <v>0.34247545357315351</v>
      </c>
      <c r="AC204">
        <f>IF(Data_perc!AC204 = "","NaN",Data_perc!AC204/100)</f>
        <v>0.33160293860232953</v>
      </c>
      <c r="AD204">
        <f>IF(Data_perc!AD204 = "","NaN",Data_perc!AD204/100)</f>
        <v>0.31931456092993465</v>
      </c>
      <c r="AE204">
        <f>IF(Data_perc!AE204 = "","NaN",Data_perc!AE204/100)</f>
        <v>0.30814339071365432</v>
      </c>
      <c r="AF204">
        <f>IF(Data_perc!AF204 = "","NaN",Data_perc!AF204/100)</f>
        <v>0.30242568191634889</v>
      </c>
      <c r="AG204">
        <f>IF(Data_perc!AG204 = "","NaN",Data_perc!AG204/100)</f>
        <v>0.30985716109592543</v>
      </c>
      <c r="AH204">
        <f>IF(Data_perc!AH204 = "","NaN",Data_perc!AH204/100)</f>
        <v>0.29981357162946842</v>
      </c>
      <c r="AI204">
        <f>IF(Data_perc!AI204 = "","NaN",Data_perc!AI204/100)</f>
        <v>0.29949330215546649</v>
      </c>
      <c r="AJ204">
        <f>IF(Data_perc!AJ204 = "","NaN",Data_perc!AJ204/100)</f>
        <v>0.30065659155109414</v>
      </c>
      <c r="AK204">
        <f>IF(Data_perc!AK204 = "","NaN",Data_perc!AK204/100)</f>
        <v>0.29469550573525771</v>
      </c>
      <c r="AL204">
        <f>IF(Data_perc!AL204 = "","NaN",Data_perc!AL204/100)</f>
        <v>0.29044878068708541</v>
      </c>
      <c r="AM204">
        <f>IF(Data_perc!AM204 = "","NaN",Data_perc!AM204/100)</f>
        <v>0.28705352390779654</v>
      </c>
      <c r="AN204">
        <f>IF(Data_perc!AN204 = "","NaN",Data_perc!AN204/100)</f>
        <v>0.27067936955358773</v>
      </c>
      <c r="AO204">
        <f>IF(Data_perc!AO204 = "","NaN",Data_perc!AO204/100)</f>
        <v>0.27599132545858468</v>
      </c>
      <c r="AP204">
        <f>IF(Data_perc!AP204 = "","NaN",Data_perc!AP204/100)</f>
        <v>0.26658958834374319</v>
      </c>
      <c r="AQ204">
        <f>IF(Data_perc!AQ204 = "","NaN",Data_perc!AQ204/100)</f>
        <v>0.26560367415126651</v>
      </c>
      <c r="AR204">
        <f>IF(Data_perc!AR204 = "","NaN",Data_perc!AR204/100)</f>
        <v>0.25453272080874573</v>
      </c>
      <c r="AS204">
        <f>IF(Data_perc!AS204 = "","NaN",Data_perc!AS204/100)</f>
        <v>0.24081583380252475</v>
      </c>
      <c r="AT204">
        <f>IF(Data_perc!AT204 = "","NaN",Data_perc!AT204/100)</f>
        <v>0.23751519435582316</v>
      </c>
      <c r="AU204">
        <f>IF(Data_perc!AU204 = "","NaN",Data_perc!AU204/100)</f>
        <v>0.21718901866370499</v>
      </c>
      <c r="AV204">
        <f>IF(Data_perc!AV204 = "","NaN",Data_perc!AV204/100)</f>
        <v>0.21672134107480656</v>
      </c>
      <c r="AW204">
        <f>IF(Data_perc!AW204 = "","NaN",Data_perc!AW204/100)</f>
        <v>0.20021153023420069</v>
      </c>
      <c r="AX204">
        <f>IF(Data_perc!AX204 = "","NaN",Data_perc!AX204/100)</f>
        <v>0.19715929695815521</v>
      </c>
      <c r="AY204">
        <f>IF(Data_perc!AY204 = "","NaN",Data_perc!AY204/100)</f>
        <v>0.19346211521456566</v>
      </c>
      <c r="AZ204">
        <f>IF(Data_perc!AZ204 = "","NaN",Data_perc!AZ204/100)</f>
        <v>0.19314000293552094</v>
      </c>
      <c r="BA204">
        <f>IF(Data_perc!BA204 = "","NaN",Data_perc!BA204/100)</f>
        <v>0.18910422390822268</v>
      </c>
      <c r="BB204">
        <f>IF(Data_perc!BB204 = "","NaN",Data_perc!BB204/100)</f>
        <v>0.18935696685026429</v>
      </c>
      <c r="BC204">
        <f>IF(Data_perc!BC204 = "","NaN",Data_perc!BC204/100)</f>
        <v>0.19272303060901488</v>
      </c>
      <c r="BD204">
        <f>IF(Data_perc!BD204 = "","NaN",Data_perc!BD204/100)</f>
        <v>0.19144105823233215</v>
      </c>
      <c r="BE204">
        <f>IF(Data_perc!BE204 = "","NaN",Data_perc!BE204/100)</f>
        <v>0.18652297441668003</v>
      </c>
      <c r="BF204">
        <f>IF(Data_perc!BF204 = "","NaN",Data_perc!BF204/100)</f>
        <v>0.18924497219778846</v>
      </c>
      <c r="BG204">
        <f>IF(Data_perc!BG204 = "","NaN",Data_perc!BG204/100)</f>
        <v>0.18458545745565932</v>
      </c>
      <c r="BH204">
        <f>IF(Data_perc!BH204 = "","NaN",Data_perc!BH204/100)</f>
        <v>0.17980814397502431</v>
      </c>
      <c r="BI204">
        <f>IF(Data_perc!BI204 = "","NaN",Data_perc!BI204/100)</f>
        <v>0.17798485143836806</v>
      </c>
    </row>
    <row r="205" spans="1:61" x14ac:dyDescent="0.2">
      <c r="A205" t="s">
        <v>484</v>
      </c>
      <c r="B205" t="s">
        <v>247</v>
      </c>
      <c r="C205" s="4" t="s">
        <v>747</v>
      </c>
      <c r="D205" t="s">
        <v>234</v>
      </c>
      <c r="E205" t="str">
        <f>IF(Data_perc!E205 = "","NaN",Data_perc!E205/100)</f>
        <v>NaN</v>
      </c>
      <c r="F205" t="str">
        <f>IF(Data_perc!F205 = "","NaN",Data_perc!F205/100)</f>
        <v>NaN</v>
      </c>
      <c r="G205" t="str">
        <f>IF(Data_perc!G205 = "","NaN",Data_perc!G205/100)</f>
        <v>NaN</v>
      </c>
      <c r="H205" t="str">
        <f>IF(Data_perc!H205 = "","NaN",Data_perc!H205/100)</f>
        <v>NaN</v>
      </c>
      <c r="I205" t="str">
        <f>IF(Data_perc!I205 = "","NaN",Data_perc!I205/100)</f>
        <v>NaN</v>
      </c>
      <c r="J205" t="str">
        <f>IF(Data_perc!J205 = "","NaN",Data_perc!J205/100)</f>
        <v>NaN</v>
      </c>
      <c r="K205" t="str">
        <f>IF(Data_perc!K205 = "","NaN",Data_perc!K205/100)</f>
        <v>NaN</v>
      </c>
      <c r="L205" t="str">
        <f>IF(Data_perc!L205 = "","NaN",Data_perc!L205/100)</f>
        <v>NaN</v>
      </c>
      <c r="M205">
        <f>IF(Data_perc!M205 = "","NaN",Data_perc!M205/100)</f>
        <v>4.9349960987263908E-2</v>
      </c>
      <c r="N205">
        <f>IF(Data_perc!N205 = "","NaN",Data_perc!N205/100)</f>
        <v>4.9192511122337593E-2</v>
      </c>
      <c r="O205">
        <f>IF(Data_perc!O205 = "","NaN",Data_perc!O205/100)</f>
        <v>4.2358872634102006E-2</v>
      </c>
      <c r="P205">
        <f>IF(Data_perc!P205 = "","NaN",Data_perc!P205/100)</f>
        <v>3.3005552625864687E-2</v>
      </c>
      <c r="Q205">
        <f>IF(Data_perc!Q205 = "","NaN",Data_perc!Q205/100)</f>
        <v>2.816057519472738E-2</v>
      </c>
      <c r="R205">
        <f>IF(Data_perc!R205 = "","NaN",Data_perc!R205/100)</f>
        <v>2.1983972276369935E-2</v>
      </c>
      <c r="S205">
        <f>IF(Data_perc!S205 = "","NaN",Data_perc!S205/100)</f>
        <v>8.3552500992457347E-3</v>
      </c>
      <c r="T205">
        <f>IF(Data_perc!T205 = "","NaN",Data_perc!T205/100)</f>
        <v>9.2870601106181238E-3</v>
      </c>
      <c r="U205">
        <f>IF(Data_perc!U205 = "","NaN",Data_perc!U205/100)</f>
        <v>7.9136053819598134E-3</v>
      </c>
      <c r="V205">
        <f>IF(Data_perc!V205 = "","NaN",Data_perc!V205/100)</f>
        <v>1.1723723907449114E-2</v>
      </c>
      <c r="W205">
        <f>IF(Data_perc!W205 = "","NaN",Data_perc!W205/100)</f>
        <v>1.5373564798018111E-2</v>
      </c>
      <c r="X205">
        <f>IF(Data_perc!X205 = "","NaN",Data_perc!X205/100)</f>
        <v>1.2238720214503456E-2</v>
      </c>
      <c r="Y205">
        <f>IF(Data_perc!Y205 = "","NaN",Data_perc!Y205/100)</f>
        <v>9.8633310253735534E-3</v>
      </c>
      <c r="Z205">
        <f>IF(Data_perc!Z205 = "","NaN",Data_perc!Z205/100)</f>
        <v>1.0034217403231162E-2</v>
      </c>
      <c r="AA205">
        <f>IF(Data_perc!AA205 = "","NaN",Data_perc!AA205/100)</f>
        <v>1.5936527999329951E-2</v>
      </c>
      <c r="AB205">
        <f>IF(Data_perc!AB205 = "","NaN",Data_perc!AB205/100)</f>
        <v>2.1607123651095253E-2</v>
      </c>
      <c r="AC205">
        <f>IF(Data_perc!AC205 = "","NaN",Data_perc!AC205/100)</f>
        <v>2.756441580992414E-2</v>
      </c>
      <c r="AD205">
        <f>IF(Data_perc!AD205 = "","NaN",Data_perc!AD205/100)</f>
        <v>3.6641882663066873E-2</v>
      </c>
      <c r="AE205">
        <f>IF(Data_perc!AE205 = "","NaN",Data_perc!AE205/100)</f>
        <v>4.9254704676728156E-2</v>
      </c>
      <c r="AF205">
        <f>IF(Data_perc!AF205 = "","NaN",Data_perc!AF205/100)</f>
        <v>5.7058993989362199E-2</v>
      </c>
      <c r="AG205">
        <f>IF(Data_perc!AG205 = "","NaN",Data_perc!AG205/100)</f>
        <v>6.321875595654107E-2</v>
      </c>
      <c r="AH205">
        <f>IF(Data_perc!AH205 = "","NaN",Data_perc!AH205/100)</f>
        <v>6.3433828574629286E-2</v>
      </c>
      <c r="AI205">
        <f>IF(Data_perc!AI205 = "","NaN",Data_perc!AI205/100)</f>
        <v>5.7072763186948337E-2</v>
      </c>
      <c r="AJ205">
        <f>IF(Data_perc!AJ205 = "","NaN",Data_perc!AJ205/100)</f>
        <v>5.4328142654118852E-2</v>
      </c>
      <c r="AK205">
        <f>IF(Data_perc!AK205 = "","NaN",Data_perc!AK205/100)</f>
        <v>5.6068038387136261E-2</v>
      </c>
      <c r="AL205">
        <f>IF(Data_perc!AL205 = "","NaN",Data_perc!AL205/100)</f>
        <v>6.0695054265671983E-2</v>
      </c>
      <c r="AM205">
        <f>IF(Data_perc!AM205 = "","NaN",Data_perc!AM205/100)</f>
        <v>6.1495768881611165E-2</v>
      </c>
      <c r="AN205">
        <f>IF(Data_perc!AN205 = "","NaN",Data_perc!AN205/100)</f>
        <v>5.8861479377706798E-2</v>
      </c>
      <c r="AO205">
        <f>IF(Data_perc!AO205 = "","NaN",Data_perc!AO205/100)</f>
        <v>5.4127405400198399E-2</v>
      </c>
      <c r="AP205">
        <f>IF(Data_perc!AP205 = "","NaN",Data_perc!AP205/100)</f>
        <v>5.3738050790333676E-2</v>
      </c>
      <c r="AQ205">
        <f>IF(Data_perc!AQ205 = "","NaN",Data_perc!AQ205/100)</f>
        <v>6.1592478205996407E-2</v>
      </c>
      <c r="AR205">
        <f>IF(Data_perc!AR205 = "","NaN",Data_perc!AR205/100)</f>
        <v>5.6795527197642103E-2</v>
      </c>
      <c r="AS205">
        <f>IF(Data_perc!AS205 = "","NaN",Data_perc!AS205/100)</f>
        <v>4.921054778996712E-2</v>
      </c>
      <c r="AT205">
        <f>IF(Data_perc!AT205 = "","NaN",Data_perc!AT205/100)</f>
        <v>5.1712089598728729E-2</v>
      </c>
      <c r="AU205">
        <f>IF(Data_perc!AU205 = "","NaN",Data_perc!AU205/100)</f>
        <v>5.0773379444838652E-2</v>
      </c>
      <c r="AV205">
        <f>IF(Data_perc!AV205 = "","NaN",Data_perc!AV205/100)</f>
        <v>4.5045050210360954E-2</v>
      </c>
      <c r="AW205">
        <f>IF(Data_perc!AW205 = "","NaN",Data_perc!AW205/100)</f>
        <v>3.9011298765411741E-2</v>
      </c>
      <c r="AX205">
        <f>IF(Data_perc!AX205 = "","NaN",Data_perc!AX205/100)</f>
        <v>3.2208266200617335E-2</v>
      </c>
      <c r="AY205">
        <f>IF(Data_perc!AY205 = "","NaN",Data_perc!AY205/100)</f>
        <v>2.9485841567533911E-2</v>
      </c>
      <c r="AZ205">
        <f>IF(Data_perc!AZ205 = "","NaN",Data_perc!AZ205/100)</f>
        <v>2.7701598702101003E-2</v>
      </c>
      <c r="BA205">
        <f>IF(Data_perc!BA205 = "","NaN",Data_perc!BA205/100)</f>
        <v>2.31685407323272E-2</v>
      </c>
      <c r="BB205">
        <f>IF(Data_perc!BB205 = "","NaN",Data_perc!BB205/100)</f>
        <v>2.8541119135525882E-2</v>
      </c>
      <c r="BC205">
        <f>IF(Data_perc!BC205 = "","NaN",Data_perc!BC205/100)</f>
        <v>2.640277022602746E-2</v>
      </c>
      <c r="BD205">
        <f>IF(Data_perc!BD205 = "","NaN",Data_perc!BD205/100)</f>
        <v>2.1714277833431807E-2</v>
      </c>
      <c r="BE205">
        <f>IF(Data_perc!BE205 = "","NaN",Data_perc!BE205/100)</f>
        <v>2.0793464348320148E-2</v>
      </c>
      <c r="BF205">
        <f>IF(Data_perc!BF205 = "","NaN",Data_perc!BF205/100)</f>
        <v>2.1573064537821221E-2</v>
      </c>
      <c r="BG205">
        <f>IF(Data_perc!BG205 = "","NaN",Data_perc!BG205/100)</f>
        <v>2.2269750245662384E-2</v>
      </c>
      <c r="BH205">
        <f>IF(Data_perc!BH205 = "","NaN",Data_perc!BH205/100)</f>
        <v>2.6294858208985757E-2</v>
      </c>
      <c r="BI205">
        <f>IF(Data_perc!BI205 = "","NaN",Data_perc!BI205/100)</f>
        <v>2.6793788633541239E-2</v>
      </c>
    </row>
    <row r="206" spans="1:61" x14ac:dyDescent="0.2">
      <c r="A206" t="s">
        <v>231</v>
      </c>
      <c r="B206" t="s">
        <v>470</v>
      </c>
      <c r="C206" s="4" t="s">
        <v>747</v>
      </c>
      <c r="D206" t="s">
        <v>234</v>
      </c>
      <c r="E206">
        <f>IF(Data_perc!E206 = "","NaN",Data_perc!E206/100)</f>
        <v>0.55351262349066954</v>
      </c>
      <c r="F206">
        <f>IF(Data_perc!F206 = "","NaN",Data_perc!F206/100)</f>
        <v>0.55986724534082211</v>
      </c>
      <c r="G206">
        <f>IF(Data_perc!G206 = "","NaN",Data_perc!G206/100)</f>
        <v>0.55033396946564883</v>
      </c>
      <c r="H206">
        <f>IF(Data_perc!H206 = "","NaN",Data_perc!H206/100)</f>
        <v>0.49658743233702046</v>
      </c>
      <c r="I206">
        <f>IF(Data_perc!I206 = "","NaN",Data_perc!I206/100)</f>
        <v>0.46048736051013445</v>
      </c>
      <c r="J206">
        <f>IF(Data_perc!J206 = "","NaN",Data_perc!J206/100)</f>
        <v>0.45984766050054404</v>
      </c>
      <c r="K206">
        <f>IF(Data_perc!K206 = "","NaN",Data_perc!K206/100)</f>
        <v>0.38360794254330377</v>
      </c>
      <c r="L206">
        <f>IF(Data_perc!L206 = "","NaN",Data_perc!L206/100)</f>
        <v>0.38367748279252711</v>
      </c>
      <c r="M206">
        <f>IF(Data_perc!M206 = "","NaN",Data_perc!M206/100)</f>
        <v>0.36805421103581798</v>
      </c>
      <c r="N206">
        <f>IF(Data_perc!N206 = "","NaN",Data_perc!N206/100)</f>
        <v>0.39635779325120507</v>
      </c>
      <c r="O206">
        <f>IF(Data_perc!O206 = "","NaN",Data_perc!O206/100)</f>
        <v>0.43623007189746799</v>
      </c>
      <c r="P206">
        <f>IF(Data_perc!P206 = "","NaN",Data_perc!P206/100)</f>
        <v>0.44574146130566367</v>
      </c>
      <c r="Q206">
        <f>IF(Data_perc!Q206 = "","NaN",Data_perc!Q206/100)</f>
        <v>0.44161696487740232</v>
      </c>
      <c r="R206">
        <f>IF(Data_perc!R206 = "","NaN",Data_perc!R206/100)</f>
        <v>0.44884870150352218</v>
      </c>
      <c r="S206">
        <f>IF(Data_perc!S206 = "","NaN",Data_perc!S206/100)</f>
        <v>0.44421840670518348</v>
      </c>
      <c r="T206">
        <f>IF(Data_perc!T206 = "","NaN",Data_perc!T206/100)</f>
        <v>0.4057482121171232</v>
      </c>
      <c r="U206">
        <f>IF(Data_perc!U206 = "","NaN",Data_perc!U206/100)</f>
        <v>0.38840923807468164</v>
      </c>
      <c r="V206">
        <f>IF(Data_perc!V206 = "","NaN",Data_perc!V206/100)</f>
        <v>0.39889303642682455</v>
      </c>
      <c r="W206">
        <f>IF(Data_perc!W206 = "","NaN",Data_perc!W206/100)</f>
        <v>0.38952022508861039</v>
      </c>
      <c r="X206">
        <f>IF(Data_perc!X206 = "","NaN",Data_perc!X206/100)</f>
        <v>0.35574624578608643</v>
      </c>
      <c r="Y206">
        <f>IF(Data_perc!Y206 = "","NaN",Data_perc!Y206/100)</f>
        <v>0.32858054383037205</v>
      </c>
      <c r="Z206">
        <f>IF(Data_perc!Z206 = "","NaN",Data_perc!Z206/100)</f>
        <v>0.3636544910722378</v>
      </c>
      <c r="AA206">
        <f>IF(Data_perc!AA206 = "","NaN",Data_perc!AA206/100)</f>
        <v>0.36903259384555331</v>
      </c>
      <c r="AB206">
        <f>IF(Data_perc!AB206 = "","NaN",Data_perc!AB206/100)</f>
        <v>0.33725442638855196</v>
      </c>
      <c r="AC206">
        <f>IF(Data_perc!AC206 = "","NaN",Data_perc!AC206/100)</f>
        <v>0.30749323329692768</v>
      </c>
      <c r="AD206">
        <f>IF(Data_perc!AD206 = "","NaN",Data_perc!AD206/100)</f>
        <v>0.33540340645427413</v>
      </c>
      <c r="AE206">
        <f>IF(Data_perc!AE206 = "","NaN",Data_perc!AE206/100)</f>
        <v>0.36251248751248755</v>
      </c>
      <c r="AF206">
        <f>IF(Data_perc!AF206 = "","NaN",Data_perc!AF206/100)</f>
        <v>0.32813653400474946</v>
      </c>
      <c r="AG206">
        <f>IF(Data_perc!AG206 = "","NaN",Data_perc!AG206/100)</f>
        <v>0.41520939826024572</v>
      </c>
      <c r="AH206">
        <f>IF(Data_perc!AH206 = "","NaN",Data_perc!AH206/100)</f>
        <v>0.39169604386995693</v>
      </c>
      <c r="AI206">
        <f>IF(Data_perc!AI206 = "","NaN",Data_perc!AI206/100)</f>
        <v>0.40577022153529108</v>
      </c>
      <c r="AJ206">
        <f>IF(Data_perc!AJ206 = "","NaN",Data_perc!AJ206/100)</f>
        <v>0.41779367499183612</v>
      </c>
      <c r="AK206">
        <f>IF(Data_perc!AK206 = "","NaN",Data_perc!AK206/100)</f>
        <v>0.40269320682382753</v>
      </c>
      <c r="AL206">
        <f>IF(Data_perc!AL206 = "","NaN",Data_perc!AL206/100)</f>
        <v>0.41375027896254152</v>
      </c>
      <c r="AM206">
        <f>IF(Data_perc!AM206 = "","NaN",Data_perc!AM206/100)</f>
        <v>0.35731420286191296</v>
      </c>
      <c r="AN206">
        <f>IF(Data_perc!AN206 = "","NaN",Data_perc!AN206/100)</f>
        <v>0.38674504548143757</v>
      </c>
      <c r="AO206">
        <f>IF(Data_perc!AO206 = "","NaN",Data_perc!AO206/100)</f>
        <v>0.4376211485373791</v>
      </c>
      <c r="AP206">
        <f>IF(Data_perc!AP206 = "","NaN",Data_perc!AP206/100)</f>
        <v>0.46801778456331822</v>
      </c>
      <c r="AQ206">
        <f>IF(Data_perc!AQ206 = "","NaN",Data_perc!AQ206/100)</f>
        <v>0.46348308744295258</v>
      </c>
      <c r="AR206">
        <f>IF(Data_perc!AR206 = "","NaN",Data_perc!AR206/100)</f>
        <v>0.45226968915899052</v>
      </c>
      <c r="AS206">
        <f>IF(Data_perc!AS206 = "","NaN",Data_perc!AS206/100)</f>
        <v>0.421704082869029</v>
      </c>
      <c r="AT206">
        <f>IF(Data_perc!AT206 = "","NaN",Data_perc!AT206/100)</f>
        <v>0.42892200072557762</v>
      </c>
      <c r="AU206">
        <f>IF(Data_perc!AU206 = "","NaN",Data_perc!AU206/100)</f>
        <v>0.41885907325477456</v>
      </c>
      <c r="AV206">
        <f>IF(Data_perc!AV206 = "","NaN",Data_perc!AV206/100)</f>
        <v>0.38252540342935698</v>
      </c>
      <c r="AW206">
        <f>IF(Data_perc!AW206 = "","NaN",Data_perc!AW206/100)</f>
        <v>0.34569674823195262</v>
      </c>
      <c r="AX206">
        <f>IF(Data_perc!AX206 = "","NaN",Data_perc!AX206/100)</f>
        <v>0.31527508777423185</v>
      </c>
      <c r="AY206">
        <f>IF(Data_perc!AY206 = "","NaN",Data_perc!AY206/100)</f>
        <v>0.2980847144193996</v>
      </c>
      <c r="AZ206">
        <f>IF(Data_perc!AZ206 = "","NaN",Data_perc!AZ206/100)</f>
        <v>0.26678066227608993</v>
      </c>
      <c r="BA206">
        <f>IF(Data_perc!BA206 = "","NaN",Data_perc!BA206/100)</f>
        <v>0.25801207007041377</v>
      </c>
      <c r="BB206">
        <f>IF(Data_perc!BB206 = "","NaN",Data_perc!BB206/100)</f>
        <v>0.26262154151532913</v>
      </c>
      <c r="BC206">
        <f>IF(Data_perc!BC206 = "","NaN",Data_perc!BC206/100)</f>
        <v>0.24613717028724463</v>
      </c>
      <c r="BD206">
        <f>IF(Data_perc!BD206 = "","NaN",Data_perc!BD206/100)</f>
        <v>0.25438479338513587</v>
      </c>
      <c r="BE206">
        <f>IF(Data_perc!BE206 = "","NaN",Data_perc!BE206/100)</f>
        <v>0.40631173407750504</v>
      </c>
      <c r="BF206">
        <f>IF(Data_perc!BF206 = "","NaN",Data_perc!BF206/100)</f>
        <v>0.41727322659368904</v>
      </c>
      <c r="BG206">
        <f>IF(Data_perc!BG206 = "","NaN",Data_perc!BG206/100)</f>
        <v>0.39895635296578946</v>
      </c>
      <c r="BH206">
        <f>IF(Data_perc!BH206 = "","NaN",Data_perc!BH206/100)</f>
        <v>0.39324725385238452</v>
      </c>
      <c r="BI206">
        <f>IF(Data_perc!BI206 = "","NaN",Data_perc!BI206/100)</f>
        <v>0.39</v>
      </c>
    </row>
    <row r="207" spans="1:61" x14ac:dyDescent="0.2">
      <c r="A207" t="s">
        <v>33</v>
      </c>
      <c r="B207" t="s">
        <v>563</v>
      </c>
      <c r="C207" s="4" t="s">
        <v>747</v>
      </c>
      <c r="D207" t="s">
        <v>234</v>
      </c>
      <c r="E207" t="str">
        <f>IF(Data_perc!E207 = "","NaN",Data_perc!E207/100)</f>
        <v>NaN</v>
      </c>
      <c r="F207" t="str">
        <f>IF(Data_perc!F207 = "","NaN",Data_perc!F207/100)</f>
        <v>NaN</v>
      </c>
      <c r="G207" t="str">
        <f>IF(Data_perc!G207 = "","NaN",Data_perc!G207/100)</f>
        <v>NaN</v>
      </c>
      <c r="H207" t="str">
        <f>IF(Data_perc!H207 = "","NaN",Data_perc!H207/100)</f>
        <v>NaN</v>
      </c>
      <c r="I207" t="str">
        <f>IF(Data_perc!I207 = "","NaN",Data_perc!I207/100)</f>
        <v>NaN</v>
      </c>
      <c r="J207" t="str">
        <f>IF(Data_perc!J207 = "","NaN",Data_perc!J207/100)</f>
        <v>NaN</v>
      </c>
      <c r="K207" t="str">
        <f>IF(Data_perc!K207 = "","NaN",Data_perc!K207/100)</f>
        <v>NaN</v>
      </c>
      <c r="L207" t="str">
        <f>IF(Data_perc!L207 = "","NaN",Data_perc!L207/100)</f>
        <v>NaN</v>
      </c>
      <c r="M207" t="str">
        <f>IF(Data_perc!M207 = "","NaN",Data_perc!M207/100)</f>
        <v>NaN</v>
      </c>
      <c r="N207" t="str">
        <f>IF(Data_perc!N207 = "","NaN",Data_perc!N207/100)</f>
        <v>NaN</v>
      </c>
      <c r="O207" t="str">
        <f>IF(Data_perc!O207 = "","NaN",Data_perc!O207/100)</f>
        <v>NaN</v>
      </c>
      <c r="P207" t="str">
        <f>IF(Data_perc!P207 = "","NaN",Data_perc!P207/100)</f>
        <v>NaN</v>
      </c>
      <c r="Q207" t="str">
        <f>IF(Data_perc!Q207 = "","NaN",Data_perc!Q207/100)</f>
        <v>NaN</v>
      </c>
      <c r="R207" t="str">
        <f>IF(Data_perc!R207 = "","NaN",Data_perc!R207/100)</f>
        <v>NaN</v>
      </c>
      <c r="S207" t="str">
        <f>IF(Data_perc!S207 = "","NaN",Data_perc!S207/100)</f>
        <v>NaN</v>
      </c>
      <c r="T207" t="str">
        <f>IF(Data_perc!T207 = "","NaN",Data_perc!T207/100)</f>
        <v>NaN</v>
      </c>
      <c r="U207" t="str">
        <f>IF(Data_perc!U207 = "","NaN",Data_perc!U207/100)</f>
        <v>NaN</v>
      </c>
      <c r="V207" t="str">
        <f>IF(Data_perc!V207 = "","NaN",Data_perc!V207/100)</f>
        <v>NaN</v>
      </c>
      <c r="W207" t="str">
        <f>IF(Data_perc!W207 = "","NaN",Data_perc!W207/100)</f>
        <v>NaN</v>
      </c>
      <c r="X207" t="str">
        <f>IF(Data_perc!X207 = "","NaN",Data_perc!X207/100)</f>
        <v>NaN</v>
      </c>
      <c r="Y207">
        <f>IF(Data_perc!Y207 = "","NaN",Data_perc!Y207/100)</f>
        <v>0.20089969858863055</v>
      </c>
      <c r="Z207">
        <f>IF(Data_perc!Z207 = "","NaN",Data_perc!Z207/100)</f>
        <v>0.22287418524937869</v>
      </c>
      <c r="AA207">
        <f>IF(Data_perc!AA207 = "","NaN",Data_perc!AA207/100)</f>
        <v>0.22960733226182056</v>
      </c>
      <c r="AB207">
        <f>IF(Data_perc!AB207 = "","NaN",Data_perc!AB207/100)</f>
        <v>0.18608349795860765</v>
      </c>
      <c r="AC207">
        <f>IF(Data_perc!AC207 = "","NaN",Data_perc!AC207/100)</f>
        <v>0.20109074358954504</v>
      </c>
      <c r="AD207">
        <f>IF(Data_perc!AD207 = "","NaN",Data_perc!AD207/100)</f>
        <v>0.2321769759035599</v>
      </c>
      <c r="AE207">
        <f>IF(Data_perc!AE207 = "","NaN",Data_perc!AE207/100)</f>
        <v>0.24144284213347461</v>
      </c>
      <c r="AF207">
        <f>IF(Data_perc!AF207 = "","NaN",Data_perc!AF207/100)</f>
        <v>0.2486544732412633</v>
      </c>
      <c r="AG207">
        <f>IF(Data_perc!AG207 = "","NaN",Data_perc!AG207/100)</f>
        <v>0.21165651740259739</v>
      </c>
      <c r="AH207">
        <f>IF(Data_perc!AH207 = "","NaN",Data_perc!AH207/100)</f>
        <v>0.22607817700647126</v>
      </c>
      <c r="AI207">
        <f>IF(Data_perc!AI207 = "","NaN",Data_perc!AI207/100)</f>
        <v>0.19928239827522648</v>
      </c>
      <c r="AJ207">
        <f>IF(Data_perc!AJ207 = "","NaN",Data_perc!AJ207/100)</f>
        <v>0.20276193561716782</v>
      </c>
      <c r="AK207">
        <f>IF(Data_perc!AK207 = "","NaN",Data_perc!AK207/100)</f>
        <v>0.18614441220007025</v>
      </c>
      <c r="AL207">
        <f>IF(Data_perc!AL207 = "","NaN",Data_perc!AL207/100)</f>
        <v>0.20581722705875433</v>
      </c>
      <c r="AM207">
        <f>IF(Data_perc!AM207 = "","NaN",Data_perc!AM207/100)</f>
        <v>0.18980538983036044</v>
      </c>
      <c r="AN207">
        <f>IF(Data_perc!AN207 = "","NaN",Data_perc!AN207/100)</f>
        <v>0.2100881610440648</v>
      </c>
      <c r="AO207">
        <f>IF(Data_perc!AO207 = "","NaN",Data_perc!AO207/100)</f>
        <v>0.1991566306688094</v>
      </c>
      <c r="AP207">
        <f>IF(Data_perc!AP207 = "","NaN",Data_perc!AP207/100)</f>
        <v>0.19769384527630934</v>
      </c>
      <c r="AQ207">
        <f>IF(Data_perc!AQ207 = "","NaN",Data_perc!AQ207/100)</f>
        <v>0.19368491861965281</v>
      </c>
      <c r="AR207">
        <f>IF(Data_perc!AR207 = "","NaN",Data_perc!AR207/100)</f>
        <v>0.1897525672900163</v>
      </c>
      <c r="AS207">
        <f>IF(Data_perc!AS207 = "","NaN",Data_perc!AS207/100)</f>
        <v>0.19142663652057618</v>
      </c>
      <c r="AT207">
        <f>IF(Data_perc!AT207 = "","NaN",Data_perc!AT207/100)</f>
        <v>0.185124041059857</v>
      </c>
      <c r="AU207">
        <f>IF(Data_perc!AU207 = "","NaN",Data_perc!AU207/100)</f>
        <v>0.15527138226281054</v>
      </c>
      <c r="AV207">
        <f>IF(Data_perc!AV207 = "","NaN",Data_perc!AV207/100)</f>
        <v>0.17211518377690155</v>
      </c>
      <c r="AW207">
        <f>IF(Data_perc!AW207 = "","NaN",Data_perc!AW207/100)</f>
        <v>0.1565021206645173</v>
      </c>
      <c r="AX207">
        <f>IF(Data_perc!AX207 = "","NaN",Data_perc!AX207/100)</f>
        <v>0.16810086288871179</v>
      </c>
      <c r="AY207">
        <f>IF(Data_perc!AY207 = "","NaN",Data_perc!AY207/100)</f>
        <v>0.14959858262709946</v>
      </c>
      <c r="AZ207">
        <f>IF(Data_perc!AZ207 = "","NaN",Data_perc!AZ207/100)</f>
        <v>0.13774041862247022</v>
      </c>
      <c r="BA207">
        <f>IF(Data_perc!BA207 = "","NaN",Data_perc!BA207/100)</f>
        <v>0.15935169490516032</v>
      </c>
      <c r="BB207">
        <f>IF(Data_perc!BB207 = "","NaN",Data_perc!BB207/100)</f>
        <v>0.17320830508916873</v>
      </c>
      <c r="BC207">
        <f>IF(Data_perc!BC207 = "","NaN",Data_perc!BC207/100)</f>
        <v>0.17463366142496928</v>
      </c>
      <c r="BD207">
        <f>IF(Data_perc!BD207 = "","NaN",Data_perc!BD207/100)</f>
        <v>0.14637275575170919</v>
      </c>
      <c r="BE207">
        <f>IF(Data_perc!BE207 = "","NaN",Data_perc!BE207/100)</f>
        <v>0.15611144988649617</v>
      </c>
      <c r="BF207">
        <f>IF(Data_perc!BF207 = "","NaN",Data_perc!BF207/100)</f>
        <v>0.15602007929681289</v>
      </c>
      <c r="BG207">
        <f>IF(Data_perc!BG207 = "","NaN",Data_perc!BG207/100)</f>
        <v>0.1542424785656861</v>
      </c>
      <c r="BH207">
        <f>IF(Data_perc!BH207 = "","NaN",Data_perc!BH207/100)</f>
        <v>0.1692076645404019</v>
      </c>
      <c r="BI207">
        <f>IF(Data_perc!BI207 = "","NaN",Data_perc!BI207/100)</f>
        <v>0.1746056763683396</v>
      </c>
    </row>
    <row r="208" spans="1:61" x14ac:dyDescent="0.2">
      <c r="A208" t="s">
        <v>511</v>
      </c>
      <c r="B208" t="s">
        <v>85</v>
      </c>
      <c r="C208" s="4" t="s">
        <v>747</v>
      </c>
      <c r="D208" t="s">
        <v>234</v>
      </c>
      <c r="E208">
        <f>IF(Data_perc!E208 = "","NaN",Data_perc!E208/100)</f>
        <v>3.9176268693307176E-2</v>
      </c>
      <c r="F208">
        <f>IF(Data_perc!F208 = "","NaN",Data_perc!F208/100)</f>
        <v>3.701202215318114E-2</v>
      </c>
      <c r="G208">
        <f>IF(Data_perc!G208 = "","NaN",Data_perc!G208/100)</f>
        <v>3.7784528317589772E-2</v>
      </c>
      <c r="H208">
        <f>IF(Data_perc!H208 = "","NaN",Data_perc!H208/100)</f>
        <v>3.4060809550457004E-2</v>
      </c>
      <c r="I208">
        <f>IF(Data_perc!I208 = "","NaN",Data_perc!I208/100)</f>
        <v>3.5058045667717391E-2</v>
      </c>
      <c r="J208">
        <f>IF(Data_perc!J208 = "","NaN",Data_perc!J208/100)</f>
        <v>3.2529564260094457E-2</v>
      </c>
      <c r="K208">
        <f>IF(Data_perc!K208 = "","NaN",Data_perc!K208/100)</f>
        <v>3.4683176448291109E-2</v>
      </c>
      <c r="L208">
        <f>IF(Data_perc!L208 = "","NaN",Data_perc!L208/100)</f>
        <v>3.2081398904673208E-2</v>
      </c>
      <c r="M208">
        <f>IF(Data_perc!M208 = "","NaN",Data_perc!M208/100)</f>
        <v>3.211640083970755E-2</v>
      </c>
      <c r="N208">
        <f>IF(Data_perc!N208 = "","NaN",Data_perc!N208/100)</f>
        <v>2.9686720957287686E-2</v>
      </c>
      <c r="O208">
        <f>IF(Data_perc!O208 = "","NaN",Data_perc!O208/100)</f>
        <v>2.7152091323214323E-2</v>
      </c>
      <c r="P208">
        <f>IF(Data_perc!P208 = "","NaN",Data_perc!P208/100)</f>
        <v>2.7170120452683633E-2</v>
      </c>
      <c r="Q208">
        <f>IF(Data_perc!Q208 = "","NaN",Data_perc!Q208/100)</f>
        <v>2.3235223435069122E-2</v>
      </c>
      <c r="R208">
        <f>IF(Data_perc!R208 = "","NaN",Data_perc!R208/100)</f>
        <v>2.3962418218292893E-2</v>
      </c>
      <c r="S208">
        <f>IF(Data_perc!S208 = "","NaN",Data_perc!S208/100)</f>
        <v>2.0887813013593274E-2</v>
      </c>
      <c r="T208">
        <f>IF(Data_perc!T208 = "","NaN",Data_perc!T208/100)</f>
        <v>2.2348605005966672E-2</v>
      </c>
      <c r="U208">
        <f>IF(Data_perc!U208 = "","NaN",Data_perc!U208/100)</f>
        <v>2.1194818122744687E-2</v>
      </c>
      <c r="V208">
        <f>IF(Data_perc!V208 = "","NaN",Data_perc!V208/100)</f>
        <v>2.0687114538144445E-2</v>
      </c>
      <c r="W208">
        <f>IF(Data_perc!W208 = "","NaN",Data_perc!W208/100)</f>
        <v>1.7309000226705958E-2</v>
      </c>
      <c r="X208">
        <f>IF(Data_perc!X208 = "","NaN",Data_perc!X208/100)</f>
        <v>1.6117284618943101E-2</v>
      </c>
      <c r="Y208">
        <f>IF(Data_perc!Y208 = "","NaN",Data_perc!Y208/100)</f>
        <v>1.568052683357761E-2</v>
      </c>
      <c r="Z208">
        <f>IF(Data_perc!Z208 = "","NaN",Data_perc!Z208/100)</f>
        <v>1.5181971707723972E-2</v>
      </c>
      <c r="AA208">
        <f>IF(Data_perc!AA208 = "","NaN",Data_perc!AA208/100)</f>
        <v>1.3926259464670314E-2</v>
      </c>
      <c r="AB208">
        <f>IF(Data_perc!AB208 = "","NaN",Data_perc!AB208/100)</f>
        <v>1.2243159799850956E-2</v>
      </c>
      <c r="AC208">
        <f>IF(Data_perc!AC208 = "","NaN",Data_perc!AC208/100)</f>
        <v>1.1123151850329461E-2</v>
      </c>
      <c r="AD208">
        <f>IF(Data_perc!AD208 = "","NaN",Data_perc!AD208/100)</f>
        <v>9.5811431698718356E-3</v>
      </c>
      <c r="AE208">
        <f>IF(Data_perc!AE208 = "","NaN",Data_perc!AE208/100)</f>
        <v>7.4401325622527456E-3</v>
      </c>
      <c r="AF208">
        <f>IF(Data_perc!AF208 = "","NaN",Data_perc!AF208/100)</f>
        <v>5.7402338206886446E-3</v>
      </c>
      <c r="AG208">
        <f>IF(Data_perc!AG208 = "","NaN",Data_perc!AG208/100)</f>
        <v>4.3705899315575041E-3</v>
      </c>
      <c r="AH208">
        <f>IF(Data_perc!AH208 = "","NaN",Data_perc!AH208/100)</f>
        <v>3.7593078187400293E-3</v>
      </c>
      <c r="AI208">
        <f>IF(Data_perc!AI208 = "","NaN",Data_perc!AI208/100)</f>
        <v>3.3908539151721378E-3</v>
      </c>
      <c r="AJ208">
        <f>IF(Data_perc!AJ208 = "","NaN",Data_perc!AJ208/100)</f>
        <v>2.6128104874275125E-3</v>
      </c>
      <c r="AK208">
        <f>IF(Data_perc!AK208 = "","NaN",Data_perc!AK208/100)</f>
        <v>2.0775717698159556E-3</v>
      </c>
      <c r="AL208">
        <f>IF(Data_perc!AL208 = "","NaN",Data_perc!AL208/100)</f>
        <v>1.8306576735067472E-3</v>
      </c>
      <c r="AM208">
        <f>IF(Data_perc!AM208 = "","NaN",Data_perc!AM208/100)</f>
        <v>1.8533927357274971E-3</v>
      </c>
      <c r="AN208">
        <f>IF(Data_perc!AN208 = "","NaN",Data_perc!AN208/100)</f>
        <v>1.5518915345736988E-3</v>
      </c>
      <c r="AO208">
        <f>IF(Data_perc!AO208 = "","NaN",Data_perc!AO208/100)</f>
        <v>1.5977899200399096E-3</v>
      </c>
      <c r="AP208">
        <f>IF(Data_perc!AP208 = "","NaN",Data_perc!AP208/100)</f>
        <v>1.4159210867624279E-3</v>
      </c>
      <c r="AQ208">
        <f>IF(Data_perc!AQ208 = "","NaN",Data_perc!AQ208/100)</f>
        <v>1.173670990202271E-3</v>
      </c>
      <c r="AR208">
        <f>IF(Data_perc!AR208 = "","NaN",Data_perc!AR208/100)</f>
        <v>1.1831608647909649E-3</v>
      </c>
      <c r="AS208">
        <f>IF(Data_perc!AS208 = "","NaN",Data_perc!AS208/100)</f>
        <v>9.8844134100706726E-4</v>
      </c>
      <c r="AT208">
        <f>IF(Data_perc!AT208 = "","NaN",Data_perc!AT208/100)</f>
        <v>8.7892800037231433E-4</v>
      </c>
      <c r="AU208">
        <f>IF(Data_perc!AU208 = "","NaN",Data_perc!AU208/100)</f>
        <v>7.5254914806180124E-4</v>
      </c>
      <c r="AV208">
        <f>IF(Data_perc!AV208 = "","NaN",Data_perc!AV208/100)</f>
        <v>6.4928403611970843E-4</v>
      </c>
      <c r="AW208">
        <f>IF(Data_perc!AW208 = "","NaN",Data_perc!AW208/100)</f>
        <v>5.8917457188011621E-4</v>
      </c>
      <c r="AX208">
        <f>IF(Data_perc!AX208 = "","NaN",Data_perc!AX208/100)</f>
        <v>5.7656860722152183E-4</v>
      </c>
      <c r="AY208">
        <f>IF(Data_perc!AY208 = "","NaN",Data_perc!AY208/100)</f>
        <v>5.1163832726716673E-4</v>
      </c>
      <c r="AZ208">
        <f>IF(Data_perc!AZ208 = "","NaN",Data_perc!AZ208/100)</f>
        <v>4.5594963438001015E-4</v>
      </c>
      <c r="BA208">
        <f>IF(Data_perc!BA208 = "","NaN",Data_perc!BA208/100)</f>
        <v>4.3918798332016798E-4</v>
      </c>
      <c r="BB208">
        <f>IF(Data_perc!BB208 = "","NaN",Data_perc!BB208/100)</f>
        <v>4.3096251303041092E-4</v>
      </c>
      <c r="BC208">
        <f>IF(Data_perc!BC208 = "","NaN",Data_perc!BC208/100)</f>
        <v>3.8892611717713225E-4</v>
      </c>
      <c r="BD208">
        <f>IF(Data_perc!BD208 = "","NaN",Data_perc!BD208/100)</f>
        <v>3.6693799880156024E-4</v>
      </c>
      <c r="BE208">
        <f>IF(Data_perc!BE208 = "","NaN",Data_perc!BE208/100)</f>
        <v>3.5408850273162382E-4</v>
      </c>
      <c r="BF208">
        <f>IF(Data_perc!BF208 = "","NaN",Data_perc!BF208/100)</f>
        <v>3.6298658857125232E-4</v>
      </c>
      <c r="BG208">
        <f>IF(Data_perc!BG208 = "","NaN",Data_perc!BG208/100)</f>
        <v>3.9746123668464182E-4</v>
      </c>
      <c r="BH208">
        <f>IF(Data_perc!BH208 = "","NaN",Data_perc!BH208/100)</f>
        <v>3.7027460470842431E-4</v>
      </c>
      <c r="BI208">
        <f>IF(Data_perc!BI208 = "","NaN",Data_perc!BI208/100)</f>
        <v>3.6630170233896403E-4</v>
      </c>
    </row>
    <row r="209" spans="1:61" x14ac:dyDescent="0.2">
      <c r="A209" t="s">
        <v>104</v>
      </c>
      <c r="B209" t="s">
        <v>316</v>
      </c>
      <c r="C209" s="4" t="s">
        <v>747</v>
      </c>
      <c r="D209" t="s">
        <v>234</v>
      </c>
      <c r="E209" t="str">
        <f>IF(Data_perc!E209 = "","NaN",Data_perc!E209/100)</f>
        <v>NaN</v>
      </c>
      <c r="F209" t="str">
        <f>IF(Data_perc!F209 = "","NaN",Data_perc!F209/100)</f>
        <v>NaN</v>
      </c>
      <c r="G209" t="str">
        <f>IF(Data_perc!G209 = "","NaN",Data_perc!G209/100)</f>
        <v>NaN</v>
      </c>
      <c r="H209" t="str">
        <f>IF(Data_perc!H209 = "","NaN",Data_perc!H209/100)</f>
        <v>NaN</v>
      </c>
      <c r="I209" t="str">
        <f>IF(Data_perc!I209 = "","NaN",Data_perc!I209/100)</f>
        <v>NaN</v>
      </c>
      <c r="J209" t="str">
        <f>IF(Data_perc!J209 = "","NaN",Data_perc!J209/100)</f>
        <v>NaN</v>
      </c>
      <c r="K209" t="str">
        <f>IF(Data_perc!K209 = "","NaN",Data_perc!K209/100)</f>
        <v>NaN</v>
      </c>
      <c r="L209" t="str">
        <f>IF(Data_perc!L209 = "","NaN",Data_perc!L209/100)</f>
        <v>NaN</v>
      </c>
      <c r="M209" t="str">
        <f>IF(Data_perc!M209 = "","NaN",Data_perc!M209/100)</f>
        <v>NaN</v>
      </c>
      <c r="N209" t="str">
        <f>IF(Data_perc!N209 = "","NaN",Data_perc!N209/100)</f>
        <v>NaN</v>
      </c>
      <c r="O209" t="str">
        <f>IF(Data_perc!O209 = "","NaN",Data_perc!O209/100)</f>
        <v>NaN</v>
      </c>
      <c r="P209" t="str">
        <f>IF(Data_perc!P209 = "","NaN",Data_perc!P209/100)</f>
        <v>NaN</v>
      </c>
      <c r="Q209" t="str">
        <f>IF(Data_perc!Q209 = "","NaN",Data_perc!Q209/100)</f>
        <v>NaN</v>
      </c>
      <c r="R209" t="str">
        <f>IF(Data_perc!R209 = "","NaN",Data_perc!R209/100)</f>
        <v>NaN</v>
      </c>
      <c r="S209" t="str">
        <f>IF(Data_perc!S209 = "","NaN",Data_perc!S209/100)</f>
        <v>NaN</v>
      </c>
      <c r="T209" t="str">
        <f>IF(Data_perc!T209 = "","NaN",Data_perc!T209/100)</f>
        <v>NaN</v>
      </c>
      <c r="U209" t="str">
        <f>IF(Data_perc!U209 = "","NaN",Data_perc!U209/100)</f>
        <v>NaN</v>
      </c>
      <c r="V209" t="str">
        <f>IF(Data_perc!V209 = "","NaN",Data_perc!V209/100)</f>
        <v>NaN</v>
      </c>
      <c r="W209" t="str">
        <f>IF(Data_perc!W209 = "","NaN",Data_perc!W209/100)</f>
        <v>NaN</v>
      </c>
      <c r="X209" t="str">
        <f>IF(Data_perc!X209 = "","NaN",Data_perc!X209/100)</f>
        <v>NaN</v>
      </c>
      <c r="Y209" t="str">
        <f>IF(Data_perc!Y209 = "","NaN",Data_perc!Y209/100)</f>
        <v>NaN</v>
      </c>
      <c r="Z209" t="str">
        <f>IF(Data_perc!Z209 = "","NaN",Data_perc!Z209/100)</f>
        <v>NaN</v>
      </c>
      <c r="AA209" t="str">
        <f>IF(Data_perc!AA209 = "","NaN",Data_perc!AA209/100)</f>
        <v>NaN</v>
      </c>
      <c r="AB209" t="str">
        <f>IF(Data_perc!AB209 = "","NaN",Data_perc!AB209/100)</f>
        <v>NaN</v>
      </c>
      <c r="AC209" t="str">
        <f>IF(Data_perc!AC209 = "","NaN",Data_perc!AC209/100)</f>
        <v>NaN</v>
      </c>
      <c r="AD209" t="str">
        <f>IF(Data_perc!AD209 = "","NaN",Data_perc!AD209/100)</f>
        <v>NaN</v>
      </c>
      <c r="AE209" t="str">
        <f>IF(Data_perc!AE209 = "","NaN",Data_perc!AE209/100)</f>
        <v>NaN</v>
      </c>
      <c r="AF209" t="str">
        <f>IF(Data_perc!AF209 = "","NaN",Data_perc!AF209/100)</f>
        <v>NaN</v>
      </c>
      <c r="AG209" t="str">
        <f>IF(Data_perc!AG209 = "","NaN",Data_perc!AG209/100)</f>
        <v>NaN</v>
      </c>
      <c r="AH209" t="str">
        <f>IF(Data_perc!AH209 = "","NaN",Data_perc!AH209/100)</f>
        <v>NaN</v>
      </c>
      <c r="AI209">
        <f>IF(Data_perc!AI209 = "","NaN",Data_perc!AI209/100)</f>
        <v>0.2891132936782404</v>
      </c>
      <c r="AJ209">
        <f>IF(Data_perc!AJ209 = "","NaN",Data_perc!AJ209/100)</f>
        <v>0.46974340265110059</v>
      </c>
      <c r="AK209">
        <f>IF(Data_perc!AK209 = "","NaN",Data_perc!AK209/100)</f>
        <v>0.4902992974689635</v>
      </c>
      <c r="AL209">
        <f>IF(Data_perc!AL209 = "","NaN",Data_perc!AL209/100)</f>
        <v>0.48217402144103716</v>
      </c>
      <c r="AM209">
        <f>IF(Data_perc!AM209 = "","NaN",Data_perc!AM209/100)</f>
        <v>0.4771400778210117</v>
      </c>
      <c r="AN209">
        <f>IF(Data_perc!AN209 = "","NaN",Data_perc!AN209/100)</f>
        <v>0.44656078337711963</v>
      </c>
      <c r="AO209">
        <f>IF(Data_perc!AO209 = "","NaN",Data_perc!AO209/100)</f>
        <v>0.4112456928056803</v>
      </c>
      <c r="AP209">
        <f>IF(Data_perc!AP209 = "","NaN",Data_perc!AP209/100)</f>
        <v>0.41623428457393735</v>
      </c>
      <c r="AQ209">
        <f>IF(Data_perc!AQ209 = "","NaN",Data_perc!AQ209/100)</f>
        <v>0.37501159447175586</v>
      </c>
      <c r="AR209">
        <f>IF(Data_perc!AR209 = "","NaN",Data_perc!AR209/100)</f>
        <v>0.35926814908745075</v>
      </c>
      <c r="AS209">
        <f>IF(Data_perc!AS209 = "","NaN",Data_perc!AS209/100)</f>
        <v>0.3467779979243325</v>
      </c>
      <c r="AT209">
        <f>IF(Data_perc!AT209 = "","NaN",Data_perc!AT209/100)</f>
        <v>0.24014030898508179</v>
      </c>
      <c r="AU209">
        <f>IF(Data_perc!AU209 = "","NaN",Data_perc!AU209/100)</f>
        <v>0.30982582582476537</v>
      </c>
      <c r="AV209">
        <f>IF(Data_perc!AV209 = "","NaN",Data_perc!AV209/100)</f>
        <v>0.39923004464102879</v>
      </c>
      <c r="AW209">
        <f>IF(Data_perc!AW209 = "","NaN",Data_perc!AW209/100)</f>
        <v>0.37651556526488256</v>
      </c>
      <c r="AX209">
        <f>IF(Data_perc!AX209 = "","NaN",Data_perc!AX209/100)</f>
        <v>0.34455568642847795</v>
      </c>
      <c r="AY209">
        <f>IF(Data_perc!AY209 = "","NaN",Data_perc!AY209/100)</f>
        <v>0.3565362539533794</v>
      </c>
      <c r="AZ209" t="str">
        <f>IF(Data_perc!AZ209 = "","NaN",Data_perc!AZ209/100)</f>
        <v>NaN</v>
      </c>
      <c r="BA209" t="str">
        <f>IF(Data_perc!BA209 = "","NaN",Data_perc!BA209/100)</f>
        <v>NaN</v>
      </c>
      <c r="BB209" t="str">
        <f>IF(Data_perc!BB209 = "","NaN",Data_perc!BB209/100)</f>
        <v>NaN</v>
      </c>
      <c r="BC209" t="str">
        <f>IF(Data_perc!BC209 = "","NaN",Data_perc!BC209/100)</f>
        <v>NaN</v>
      </c>
      <c r="BD209" t="str">
        <f>IF(Data_perc!BD209 = "","NaN",Data_perc!BD209/100)</f>
        <v>NaN</v>
      </c>
      <c r="BE209" t="str">
        <f>IF(Data_perc!BE209 = "","NaN",Data_perc!BE209/100)</f>
        <v>NaN</v>
      </c>
      <c r="BF209" t="str">
        <f>IF(Data_perc!BF209 = "","NaN",Data_perc!BF209/100)</f>
        <v>NaN</v>
      </c>
      <c r="BG209" t="str">
        <f>IF(Data_perc!BG209 = "","NaN",Data_perc!BG209/100)</f>
        <v>NaN</v>
      </c>
      <c r="BH209" t="str">
        <f>IF(Data_perc!BH209 = "","NaN",Data_perc!BH209/100)</f>
        <v>NaN</v>
      </c>
      <c r="BI209" t="str">
        <f>IF(Data_perc!BI209 = "","NaN",Data_perc!BI209/100)</f>
        <v>NaN</v>
      </c>
    </row>
    <row r="210" spans="1:61" x14ac:dyDescent="0.2">
      <c r="A210" t="s">
        <v>710</v>
      </c>
      <c r="B210" t="s">
        <v>655</v>
      </c>
      <c r="C210" s="4" t="s">
        <v>747</v>
      </c>
      <c r="D210" t="s">
        <v>234</v>
      </c>
      <c r="E210" t="str">
        <f>IF(Data_perc!E210 = "","NaN",Data_perc!E210/100)</f>
        <v>NaN</v>
      </c>
      <c r="F210" t="str">
        <f>IF(Data_perc!F210 = "","NaN",Data_perc!F210/100)</f>
        <v>NaN</v>
      </c>
      <c r="G210" t="str">
        <f>IF(Data_perc!G210 = "","NaN",Data_perc!G210/100)</f>
        <v>NaN</v>
      </c>
      <c r="H210" t="str">
        <f>IF(Data_perc!H210 = "","NaN",Data_perc!H210/100)</f>
        <v>NaN</v>
      </c>
      <c r="I210">
        <f>IF(Data_perc!I210 = "","NaN",Data_perc!I210/100)</f>
        <v>0.36695337646240739</v>
      </c>
      <c r="J210">
        <f>IF(Data_perc!J210 = "","NaN",Data_perc!J210/100)</f>
        <v>0.32988410596026496</v>
      </c>
      <c r="K210">
        <f>IF(Data_perc!K210 = "","NaN",Data_perc!K210/100)</f>
        <v>0.33725888324873099</v>
      </c>
      <c r="L210">
        <f>IF(Data_perc!L210 = "","NaN",Data_perc!L210/100)</f>
        <v>0.3400865460267507</v>
      </c>
      <c r="M210">
        <f>IF(Data_perc!M210 = "","NaN",Data_perc!M210/100)</f>
        <v>0.31810883140053531</v>
      </c>
      <c r="N210">
        <f>IF(Data_perc!N210 = "","NaN",Data_perc!N210/100)</f>
        <v>0.29594155844155845</v>
      </c>
      <c r="O210">
        <f>IF(Data_perc!O210 = "","NaN",Data_perc!O210/100)</f>
        <v>0.29605159666509356</v>
      </c>
      <c r="P210">
        <f>IF(Data_perc!P210 = "","NaN",Data_perc!P210/100)</f>
        <v>0.30300717447717906</v>
      </c>
      <c r="Q210">
        <f>IF(Data_perc!Q210 = "","NaN",Data_perc!Q210/100)</f>
        <v>0.30434782608695649</v>
      </c>
      <c r="R210">
        <f>IF(Data_perc!R210 = "","NaN",Data_perc!R210/100)</f>
        <v>0.32051430557164373</v>
      </c>
      <c r="S210">
        <f>IF(Data_perc!S210 = "","NaN",Data_perc!S210/100)</f>
        <v>0.35290634560347384</v>
      </c>
      <c r="T210">
        <f>IF(Data_perc!T210 = "","NaN",Data_perc!T210/100)</f>
        <v>0.38016313779937522</v>
      </c>
      <c r="U210">
        <f>IF(Data_perc!U210 = "","NaN",Data_perc!U210/100)</f>
        <v>0.38699666969421742</v>
      </c>
      <c r="V210">
        <f>IF(Data_perc!V210 = "","NaN",Data_perc!V210/100)</f>
        <v>0.37232258064516122</v>
      </c>
      <c r="W210">
        <f>IF(Data_perc!W210 = "","NaN",Data_perc!W210/100)</f>
        <v>0.34977432160530758</v>
      </c>
      <c r="X210">
        <f>IF(Data_perc!X210 = "","NaN",Data_perc!X210/100)</f>
        <v>0.3327346630116268</v>
      </c>
      <c r="Y210">
        <f>IF(Data_perc!Y210 = "","NaN",Data_perc!Y210/100)</f>
        <v>0.33035294117647057</v>
      </c>
      <c r="Z210">
        <f>IF(Data_perc!Z210 = "","NaN",Data_perc!Z210/100)</f>
        <v>0.32304807364473231</v>
      </c>
      <c r="AA210">
        <f>IF(Data_perc!AA210 = "","NaN",Data_perc!AA210/100)</f>
        <v>0.35849684070502164</v>
      </c>
      <c r="AB210">
        <f>IF(Data_perc!AB210 = "","NaN",Data_perc!AB210/100)</f>
        <v>0.38130176199210714</v>
      </c>
      <c r="AC210">
        <f>IF(Data_perc!AC210 = "","NaN",Data_perc!AC210/100)</f>
        <v>0.40121927986283096</v>
      </c>
      <c r="AD210">
        <f>IF(Data_perc!AD210 = "","NaN",Data_perc!AD210/100)</f>
        <v>0.45148258135318964</v>
      </c>
      <c r="AE210">
        <f>IF(Data_perc!AE210 = "","NaN",Data_perc!AE210/100)</f>
        <v>0.37981182398480967</v>
      </c>
      <c r="AF210">
        <f>IF(Data_perc!AF210 = "","NaN",Data_perc!AF210/100)</f>
        <v>0.44999999858525924</v>
      </c>
      <c r="AG210">
        <f>IF(Data_perc!AG210 = "","NaN",Data_perc!AG210/100)</f>
        <v>0.45999999925700047</v>
      </c>
      <c r="AH210">
        <f>IF(Data_perc!AH210 = "","NaN",Data_perc!AH210/100)</f>
        <v>0.46000000054296708</v>
      </c>
      <c r="AI210">
        <f>IF(Data_perc!AI210 = "","NaN",Data_perc!AI210/100)</f>
        <v>0.46939881236183956</v>
      </c>
      <c r="AJ210">
        <f>IF(Data_perc!AJ210 = "","NaN",Data_perc!AJ210/100)</f>
        <v>0.38823734457342829</v>
      </c>
      <c r="AK210">
        <f>IF(Data_perc!AK210 = "","NaN",Data_perc!AK210/100)</f>
        <v>0.37929102735675824</v>
      </c>
      <c r="AL210">
        <f>IF(Data_perc!AL210 = "","NaN",Data_perc!AL210/100)</f>
        <v>0.43050873185505095</v>
      </c>
      <c r="AM210">
        <f>IF(Data_perc!AM210 = "","NaN",Data_perc!AM210/100)</f>
        <v>0.39385174573971321</v>
      </c>
      <c r="AN210">
        <f>IF(Data_perc!AN210 = "","NaN",Data_perc!AN210/100)</f>
        <v>0.42891774750434647</v>
      </c>
      <c r="AO210">
        <f>IF(Data_perc!AO210 = "","NaN",Data_perc!AO210/100)</f>
        <v>0.47464637634129969</v>
      </c>
      <c r="AP210">
        <f>IF(Data_perc!AP210 = "","NaN",Data_perc!AP210/100)</f>
        <v>0.58648785660582525</v>
      </c>
      <c r="AQ210">
        <f>IF(Data_perc!AQ210 = "","NaN",Data_perc!AQ210/100)</f>
        <v>0.6180183354049068</v>
      </c>
      <c r="AR210">
        <f>IF(Data_perc!AR210 = "","NaN",Data_perc!AR210/100)</f>
        <v>0.61968921687108414</v>
      </c>
      <c r="AS210">
        <f>IF(Data_perc!AS210 = "","NaN",Data_perc!AS210/100)</f>
        <v>0.58362041467304626</v>
      </c>
      <c r="AT210">
        <f>IF(Data_perc!AT210 = "","NaN",Data_perc!AT210/100)</f>
        <v>0.48736953622574253</v>
      </c>
      <c r="AU210">
        <f>IF(Data_perc!AU210 = "","NaN",Data_perc!AU210/100)</f>
        <v>0.49618369522453798</v>
      </c>
      <c r="AV210">
        <f>IF(Data_perc!AV210 = "","NaN",Data_perc!AV210/100)</f>
        <v>0.4961874475093484</v>
      </c>
      <c r="AW210">
        <f>IF(Data_perc!AW210 = "","NaN",Data_perc!AW210/100)</f>
        <v>0.51828321992287052</v>
      </c>
      <c r="AX210">
        <f>IF(Data_perc!AX210 = "","NaN",Data_perc!AX210/100)</f>
        <v>0.52461100720549214</v>
      </c>
      <c r="AY210">
        <f>IF(Data_perc!AY210 = "","NaN",Data_perc!AY210/100)</f>
        <v>0.52888896830311283</v>
      </c>
      <c r="AZ210">
        <f>IF(Data_perc!AZ210 = "","NaN",Data_perc!AZ210/100)</f>
        <v>0.54762907209477463</v>
      </c>
      <c r="BA210">
        <f>IF(Data_perc!BA210 = "","NaN",Data_perc!BA210/100)</f>
        <v>0.56345411805326417</v>
      </c>
      <c r="BB210">
        <f>IF(Data_perc!BB210 = "","NaN",Data_perc!BB210/100)</f>
        <v>0.57319125150807759</v>
      </c>
      <c r="BC210">
        <f>IF(Data_perc!BC210 = "","NaN",Data_perc!BC210/100)</f>
        <v>0.55154189579253987</v>
      </c>
      <c r="BD210">
        <f>IF(Data_perc!BD210 = "","NaN",Data_perc!BD210/100)</f>
        <v>0.56716017229809634</v>
      </c>
      <c r="BE210">
        <f>IF(Data_perc!BE210 = "","NaN",Data_perc!BE210/100)</f>
        <v>0.52524118190698166</v>
      </c>
      <c r="BF210">
        <f>IF(Data_perc!BF210 = "","NaN",Data_perc!BF210/100)</f>
        <v>0.49718892194378678</v>
      </c>
      <c r="BG210">
        <f>IF(Data_perc!BG210 = "","NaN",Data_perc!BG210/100)</f>
        <v>0.53955688410711489</v>
      </c>
      <c r="BH210">
        <f>IF(Data_perc!BH210 = "","NaN",Data_perc!BH210/100)</f>
        <v>0.60504910888662666</v>
      </c>
      <c r="BI210">
        <f>IF(Data_perc!BI210 = "","NaN",Data_perc!BI210/100)</f>
        <v>0.59362754127124662</v>
      </c>
    </row>
    <row r="211" spans="1:61" x14ac:dyDescent="0.2">
      <c r="A211" t="s">
        <v>576</v>
      </c>
      <c r="B211" t="s">
        <v>98</v>
      </c>
      <c r="C211" s="4" t="s">
        <v>747</v>
      </c>
      <c r="D211" t="s">
        <v>234</v>
      </c>
      <c r="E211" t="str">
        <f>IF(Data_perc!E211 = "","NaN",Data_perc!E211/100)</f>
        <v>NaN</v>
      </c>
      <c r="F211" t="str">
        <f>IF(Data_perc!F211 = "","NaN",Data_perc!F211/100)</f>
        <v>NaN</v>
      </c>
      <c r="G211" t="str">
        <f>IF(Data_perc!G211 = "","NaN",Data_perc!G211/100)</f>
        <v>NaN</v>
      </c>
      <c r="H211" t="str">
        <f>IF(Data_perc!H211 = "","NaN",Data_perc!H211/100)</f>
        <v>NaN</v>
      </c>
      <c r="I211" t="str">
        <f>IF(Data_perc!I211 = "","NaN",Data_perc!I211/100)</f>
        <v>NaN</v>
      </c>
      <c r="J211" t="str">
        <f>IF(Data_perc!J211 = "","NaN",Data_perc!J211/100)</f>
        <v>NaN</v>
      </c>
      <c r="K211" t="str">
        <f>IF(Data_perc!K211 = "","NaN",Data_perc!K211/100)</f>
        <v>NaN</v>
      </c>
      <c r="L211" t="str">
        <f>IF(Data_perc!L211 = "","NaN",Data_perc!L211/100)</f>
        <v>NaN</v>
      </c>
      <c r="M211" t="str">
        <f>IF(Data_perc!M211 = "","NaN",Data_perc!M211/100)</f>
        <v>NaN</v>
      </c>
      <c r="N211" t="str">
        <f>IF(Data_perc!N211 = "","NaN",Data_perc!N211/100)</f>
        <v>NaN</v>
      </c>
      <c r="O211" t="str">
        <f>IF(Data_perc!O211 = "","NaN",Data_perc!O211/100)</f>
        <v>NaN</v>
      </c>
      <c r="P211" t="str">
        <f>IF(Data_perc!P211 = "","NaN",Data_perc!P211/100)</f>
        <v>NaN</v>
      </c>
      <c r="Q211" t="str">
        <f>IF(Data_perc!Q211 = "","NaN",Data_perc!Q211/100)</f>
        <v>NaN</v>
      </c>
      <c r="R211" t="str">
        <f>IF(Data_perc!R211 = "","NaN",Data_perc!R211/100)</f>
        <v>NaN</v>
      </c>
      <c r="S211" t="str">
        <f>IF(Data_perc!S211 = "","NaN",Data_perc!S211/100)</f>
        <v>NaN</v>
      </c>
      <c r="T211" t="str">
        <f>IF(Data_perc!T211 = "","NaN",Data_perc!T211/100)</f>
        <v>NaN</v>
      </c>
      <c r="U211" t="str">
        <f>IF(Data_perc!U211 = "","NaN",Data_perc!U211/100)</f>
        <v>NaN</v>
      </c>
      <c r="V211" t="str">
        <f>IF(Data_perc!V211 = "","NaN",Data_perc!V211/100)</f>
        <v>NaN</v>
      </c>
      <c r="W211" t="str">
        <f>IF(Data_perc!W211 = "","NaN",Data_perc!W211/100)</f>
        <v>NaN</v>
      </c>
      <c r="X211" t="str">
        <f>IF(Data_perc!X211 = "","NaN",Data_perc!X211/100)</f>
        <v>NaN</v>
      </c>
      <c r="Y211" t="str">
        <f>IF(Data_perc!Y211 = "","NaN",Data_perc!Y211/100)</f>
        <v>NaN</v>
      </c>
      <c r="Z211" t="str">
        <f>IF(Data_perc!Z211 = "","NaN",Data_perc!Z211/100)</f>
        <v>NaN</v>
      </c>
      <c r="AA211" t="str">
        <f>IF(Data_perc!AA211 = "","NaN",Data_perc!AA211/100)</f>
        <v>NaN</v>
      </c>
      <c r="AB211" t="str">
        <f>IF(Data_perc!AB211 = "","NaN",Data_perc!AB211/100)</f>
        <v>NaN</v>
      </c>
      <c r="AC211" t="str">
        <f>IF(Data_perc!AC211 = "","NaN",Data_perc!AC211/100)</f>
        <v>NaN</v>
      </c>
      <c r="AD211" t="str">
        <f>IF(Data_perc!AD211 = "","NaN",Data_perc!AD211/100)</f>
        <v>NaN</v>
      </c>
      <c r="AE211" t="str">
        <f>IF(Data_perc!AE211 = "","NaN",Data_perc!AE211/100)</f>
        <v>NaN</v>
      </c>
      <c r="AF211" t="str">
        <f>IF(Data_perc!AF211 = "","NaN",Data_perc!AF211/100)</f>
        <v>NaN</v>
      </c>
      <c r="AG211" t="str">
        <f>IF(Data_perc!AG211 = "","NaN",Data_perc!AG211/100)</f>
        <v>NaN</v>
      </c>
      <c r="AH211" t="str">
        <f>IF(Data_perc!AH211 = "","NaN",Data_perc!AH211/100)</f>
        <v>NaN</v>
      </c>
      <c r="AI211">
        <f>IF(Data_perc!AI211 = "","NaN",Data_perc!AI211/100)</f>
        <v>0.17424242424242425</v>
      </c>
      <c r="AJ211">
        <f>IF(Data_perc!AJ211 = "","NaN",Data_perc!AJ211/100)</f>
        <v>0.17520906393309954</v>
      </c>
      <c r="AK211">
        <f>IF(Data_perc!AK211 = "","NaN",Data_perc!AK211/100)</f>
        <v>0.14563774545204444</v>
      </c>
      <c r="AL211">
        <f>IF(Data_perc!AL211 = "","NaN",Data_perc!AL211/100)</f>
        <v>0.14922155319771471</v>
      </c>
      <c r="AM211">
        <f>IF(Data_perc!AM211 = "","NaN",Data_perc!AM211/100)</f>
        <v>0.15019349024597117</v>
      </c>
      <c r="AN211">
        <f>IF(Data_perc!AN211 = "","NaN",Data_perc!AN211/100)</f>
        <v>0.14477838182833566</v>
      </c>
      <c r="AO211">
        <f>IF(Data_perc!AO211 = "","NaN",Data_perc!AO211/100)</f>
        <v>0.14018936299461657</v>
      </c>
      <c r="AP211">
        <f>IF(Data_perc!AP211 = "","NaN",Data_perc!AP211/100)</f>
        <v>0.14385519212448397</v>
      </c>
      <c r="AQ211">
        <f>IF(Data_perc!AQ211 = "","NaN",Data_perc!AQ211/100)</f>
        <v>0.12902880585035226</v>
      </c>
      <c r="AR211">
        <f>IF(Data_perc!AR211 = "","NaN",Data_perc!AR211/100)</f>
        <v>0.11208930762564248</v>
      </c>
      <c r="AS211">
        <f>IF(Data_perc!AS211 = "","NaN",Data_perc!AS211/100)</f>
        <v>0.10479783575886964</v>
      </c>
      <c r="AT211">
        <f>IF(Data_perc!AT211 = "","NaN",Data_perc!AT211/100)</f>
        <v>0.10120144640149306</v>
      </c>
      <c r="AU211">
        <f>IF(Data_perc!AU211 = "","NaN",Data_perc!AU211/100)</f>
        <v>9.1437061048082122E-2</v>
      </c>
      <c r="AV211">
        <f>IF(Data_perc!AV211 = "","NaN",Data_perc!AV211/100)</f>
        <v>8.9587353048767374E-2</v>
      </c>
      <c r="AW211">
        <f>IF(Data_perc!AW211 = "","NaN",Data_perc!AW211/100)</f>
        <v>9.5437606872543213E-2</v>
      </c>
      <c r="AX211">
        <f>IF(Data_perc!AX211 = "","NaN",Data_perc!AX211/100)</f>
        <v>0.10612110588696869</v>
      </c>
      <c r="AY211">
        <f>IF(Data_perc!AY211 = "","NaN",Data_perc!AY211/100)</f>
        <v>0.10729470270523865</v>
      </c>
      <c r="AZ211">
        <f>IF(Data_perc!AZ211 = "","NaN",Data_perc!AZ211/100)</f>
        <v>0.11865879082696316</v>
      </c>
      <c r="BA211">
        <f>IF(Data_perc!BA211 = "","NaN",Data_perc!BA211/100)</f>
        <v>0.12540145487807422</v>
      </c>
      <c r="BB211">
        <f>IF(Data_perc!BB211 = "","NaN",Data_perc!BB211/100)</f>
        <v>0.12369053570691613</v>
      </c>
      <c r="BC211">
        <f>IF(Data_perc!BC211 = "","NaN",Data_perc!BC211/100)</f>
        <v>0.12558296293668372</v>
      </c>
      <c r="BD211">
        <f>IF(Data_perc!BD211 = "","NaN",Data_perc!BD211/100)</f>
        <v>0.12513374082102585</v>
      </c>
      <c r="BE211">
        <f>IF(Data_perc!BE211 = "","NaN",Data_perc!BE211/100)</f>
        <v>0.11923918442597735</v>
      </c>
      <c r="BF211">
        <f>IF(Data_perc!BF211 = "","NaN",Data_perc!BF211/100)</f>
        <v>0.11003484618028798</v>
      </c>
      <c r="BG211">
        <f>IF(Data_perc!BG211 = "","NaN",Data_perc!BG211/100)</f>
        <v>0.1126930650053176</v>
      </c>
      <c r="BH211">
        <f>IF(Data_perc!BH211 = "","NaN",Data_perc!BH211/100)</f>
        <v>0.11131133465923958</v>
      </c>
      <c r="BI211">
        <f>IF(Data_perc!BI211 = "","NaN",Data_perc!BI211/100)</f>
        <v>0.11030067328993259</v>
      </c>
    </row>
    <row r="212" spans="1:61" x14ac:dyDescent="0.2">
      <c r="A212" t="s">
        <v>461</v>
      </c>
      <c r="B212" t="s">
        <v>520</v>
      </c>
      <c r="C212" s="4" t="s">
        <v>747</v>
      </c>
      <c r="D212" t="s">
        <v>234</v>
      </c>
      <c r="E212" t="str">
        <f>IF(Data_perc!E212 = "","NaN",Data_perc!E212/100)</f>
        <v>NaN</v>
      </c>
      <c r="F212" t="str">
        <f>IF(Data_perc!F212 = "","NaN",Data_perc!F212/100)</f>
        <v>NaN</v>
      </c>
      <c r="G212" t="str">
        <f>IF(Data_perc!G212 = "","NaN",Data_perc!G212/100)</f>
        <v>NaN</v>
      </c>
      <c r="H212" t="str">
        <f>IF(Data_perc!H212 = "","NaN",Data_perc!H212/100)</f>
        <v>NaN</v>
      </c>
      <c r="I212" t="str">
        <f>IF(Data_perc!I212 = "","NaN",Data_perc!I212/100)</f>
        <v>NaN</v>
      </c>
      <c r="J212" t="str">
        <f>IF(Data_perc!J212 = "","NaN",Data_perc!J212/100)</f>
        <v>NaN</v>
      </c>
      <c r="K212" t="str">
        <f>IF(Data_perc!K212 = "","NaN",Data_perc!K212/100)</f>
        <v>NaN</v>
      </c>
      <c r="L212" t="str">
        <f>IF(Data_perc!L212 = "","NaN",Data_perc!L212/100)</f>
        <v>NaN</v>
      </c>
      <c r="M212" t="str">
        <f>IF(Data_perc!M212 = "","NaN",Data_perc!M212/100)</f>
        <v>NaN</v>
      </c>
      <c r="N212" t="str">
        <f>IF(Data_perc!N212 = "","NaN",Data_perc!N212/100)</f>
        <v>NaN</v>
      </c>
      <c r="O212" t="str">
        <f>IF(Data_perc!O212 = "","NaN",Data_perc!O212/100)</f>
        <v>NaN</v>
      </c>
      <c r="P212" t="str">
        <f>IF(Data_perc!P212 = "","NaN",Data_perc!P212/100)</f>
        <v>NaN</v>
      </c>
      <c r="Q212" t="str">
        <f>IF(Data_perc!Q212 = "","NaN",Data_perc!Q212/100)</f>
        <v>NaN</v>
      </c>
      <c r="R212" t="str">
        <f>IF(Data_perc!R212 = "","NaN",Data_perc!R212/100)</f>
        <v>NaN</v>
      </c>
      <c r="S212" t="str">
        <f>IF(Data_perc!S212 = "","NaN",Data_perc!S212/100)</f>
        <v>NaN</v>
      </c>
      <c r="T212" t="str">
        <f>IF(Data_perc!T212 = "","NaN",Data_perc!T212/100)</f>
        <v>NaN</v>
      </c>
      <c r="U212" t="str">
        <f>IF(Data_perc!U212 = "","NaN",Data_perc!U212/100)</f>
        <v>NaN</v>
      </c>
      <c r="V212" t="str">
        <f>IF(Data_perc!V212 = "","NaN",Data_perc!V212/100)</f>
        <v>NaN</v>
      </c>
      <c r="W212" t="str">
        <f>IF(Data_perc!W212 = "","NaN",Data_perc!W212/100)</f>
        <v>NaN</v>
      </c>
      <c r="X212" t="str">
        <f>IF(Data_perc!X212 = "","NaN",Data_perc!X212/100)</f>
        <v>NaN</v>
      </c>
      <c r="Y212" t="str">
        <f>IF(Data_perc!Y212 = "","NaN",Data_perc!Y212/100)</f>
        <v>NaN</v>
      </c>
      <c r="Z212" t="str">
        <f>IF(Data_perc!Z212 = "","NaN",Data_perc!Z212/100)</f>
        <v>NaN</v>
      </c>
      <c r="AA212" t="str">
        <f>IF(Data_perc!AA212 = "","NaN",Data_perc!AA212/100)</f>
        <v>NaN</v>
      </c>
      <c r="AB212" t="str">
        <f>IF(Data_perc!AB212 = "","NaN",Data_perc!AB212/100)</f>
        <v>NaN</v>
      </c>
      <c r="AC212" t="str">
        <f>IF(Data_perc!AC212 = "","NaN",Data_perc!AC212/100)</f>
        <v>NaN</v>
      </c>
      <c r="AD212" t="str">
        <f>IF(Data_perc!AD212 = "","NaN",Data_perc!AD212/100)</f>
        <v>NaN</v>
      </c>
      <c r="AE212" t="str">
        <f>IF(Data_perc!AE212 = "","NaN",Data_perc!AE212/100)</f>
        <v>NaN</v>
      </c>
      <c r="AF212" t="str">
        <f>IF(Data_perc!AF212 = "","NaN",Data_perc!AF212/100)</f>
        <v>NaN</v>
      </c>
      <c r="AG212" t="str">
        <f>IF(Data_perc!AG212 = "","NaN",Data_perc!AG212/100)</f>
        <v>NaN</v>
      </c>
      <c r="AH212" t="str">
        <f>IF(Data_perc!AH212 = "","NaN",Data_perc!AH212/100)</f>
        <v>NaN</v>
      </c>
      <c r="AI212" t="str">
        <f>IF(Data_perc!AI212 = "","NaN",Data_perc!AI212/100)</f>
        <v>NaN</v>
      </c>
      <c r="AJ212" t="str">
        <f>IF(Data_perc!AJ212 = "","NaN",Data_perc!AJ212/100)</f>
        <v>NaN</v>
      </c>
      <c r="AK212" t="str">
        <f>IF(Data_perc!AK212 = "","NaN",Data_perc!AK212/100)</f>
        <v>NaN</v>
      </c>
      <c r="AL212" t="str">
        <f>IF(Data_perc!AL212 = "","NaN",Data_perc!AL212/100)</f>
        <v>NaN</v>
      </c>
      <c r="AM212" t="str">
        <f>IF(Data_perc!AM212 = "","NaN",Data_perc!AM212/100)</f>
        <v>NaN</v>
      </c>
      <c r="AN212" t="str">
        <f>IF(Data_perc!AN212 = "","NaN",Data_perc!AN212/100)</f>
        <v>NaN</v>
      </c>
      <c r="AO212" t="str">
        <f>IF(Data_perc!AO212 = "","NaN",Data_perc!AO212/100)</f>
        <v>NaN</v>
      </c>
      <c r="AP212" t="str">
        <f>IF(Data_perc!AP212 = "","NaN",Data_perc!AP212/100)</f>
        <v>NaN</v>
      </c>
      <c r="AQ212" t="str">
        <f>IF(Data_perc!AQ212 = "","NaN",Data_perc!AQ212/100)</f>
        <v>NaN</v>
      </c>
      <c r="AR212" t="str">
        <f>IF(Data_perc!AR212 = "","NaN",Data_perc!AR212/100)</f>
        <v>NaN</v>
      </c>
      <c r="AS212" t="str">
        <f>IF(Data_perc!AS212 = "","NaN",Data_perc!AS212/100)</f>
        <v>NaN</v>
      </c>
      <c r="AT212" t="str">
        <f>IF(Data_perc!AT212 = "","NaN",Data_perc!AT212/100)</f>
        <v>NaN</v>
      </c>
      <c r="AU212" t="str">
        <f>IF(Data_perc!AU212 = "","NaN",Data_perc!AU212/100)</f>
        <v>NaN</v>
      </c>
      <c r="AV212" t="str">
        <f>IF(Data_perc!AV212 = "","NaN",Data_perc!AV212/100)</f>
        <v>NaN</v>
      </c>
      <c r="AW212" t="str">
        <f>IF(Data_perc!AW212 = "","NaN",Data_perc!AW212/100)</f>
        <v>NaN</v>
      </c>
      <c r="AX212" t="str">
        <f>IF(Data_perc!AX212 = "","NaN",Data_perc!AX212/100)</f>
        <v>NaN</v>
      </c>
      <c r="AY212" t="str">
        <f>IF(Data_perc!AY212 = "","NaN",Data_perc!AY212/100)</f>
        <v>NaN</v>
      </c>
      <c r="AZ212" t="str">
        <f>IF(Data_perc!AZ212 = "","NaN",Data_perc!AZ212/100)</f>
        <v>NaN</v>
      </c>
      <c r="BA212" t="str">
        <f>IF(Data_perc!BA212 = "","NaN",Data_perc!BA212/100)</f>
        <v>NaN</v>
      </c>
      <c r="BB212" t="str">
        <f>IF(Data_perc!BB212 = "","NaN",Data_perc!BB212/100)</f>
        <v>NaN</v>
      </c>
      <c r="BC212" t="str">
        <f>IF(Data_perc!BC212 = "","NaN",Data_perc!BC212/100)</f>
        <v>NaN</v>
      </c>
      <c r="BD212" t="str">
        <f>IF(Data_perc!BD212 = "","NaN",Data_perc!BD212/100)</f>
        <v>NaN</v>
      </c>
      <c r="BE212" t="str">
        <f>IF(Data_perc!BE212 = "","NaN",Data_perc!BE212/100)</f>
        <v>NaN</v>
      </c>
      <c r="BF212" t="str">
        <f>IF(Data_perc!BF212 = "","NaN",Data_perc!BF212/100)</f>
        <v>NaN</v>
      </c>
      <c r="BG212" t="str">
        <f>IF(Data_perc!BG212 = "","NaN",Data_perc!BG212/100)</f>
        <v>NaN</v>
      </c>
      <c r="BH212" t="str">
        <f>IF(Data_perc!BH212 = "","NaN",Data_perc!BH212/100)</f>
        <v>NaN</v>
      </c>
      <c r="BI212" t="str">
        <f>IF(Data_perc!BI212 = "","NaN",Data_perc!BI212/100)</f>
        <v>NaN</v>
      </c>
    </row>
    <row r="213" spans="1:61" x14ac:dyDescent="0.2">
      <c r="A213" t="s">
        <v>539</v>
      </c>
      <c r="B213" t="s">
        <v>32</v>
      </c>
      <c r="C213" s="4" t="s">
        <v>747</v>
      </c>
      <c r="D213" t="s">
        <v>234</v>
      </c>
      <c r="E213">
        <f>IF(Data_perc!E213 = "","NaN",Data_perc!E213/100)</f>
        <v>0.7112160316475582</v>
      </c>
      <c r="F213">
        <f>IF(Data_perc!F213 = "","NaN",Data_perc!F213/100)</f>
        <v>0.7081589680748146</v>
      </c>
      <c r="G213">
        <f>IF(Data_perc!G213 = "","NaN",Data_perc!G213/100)</f>
        <v>0.71676938828675218</v>
      </c>
      <c r="H213">
        <f>IF(Data_perc!H213 = "","NaN",Data_perc!H213/100)</f>
        <v>0.70664787442716803</v>
      </c>
      <c r="I213">
        <f>IF(Data_perc!I213 = "","NaN",Data_perc!I213/100)</f>
        <v>0.71187253689626662</v>
      </c>
      <c r="J213">
        <f>IF(Data_perc!J213 = "","NaN",Data_perc!J213/100)</f>
        <v>0.7053263795765029</v>
      </c>
      <c r="K213">
        <f>IF(Data_perc!K213 = "","NaN",Data_perc!K213/100)</f>
        <v>0.6878326463473633</v>
      </c>
      <c r="L213">
        <f>IF(Data_perc!L213 = "","NaN",Data_perc!L213/100)</f>
        <v>0.66290653229500696</v>
      </c>
      <c r="M213">
        <f>IF(Data_perc!M213 = "","NaN",Data_perc!M213/100)</f>
        <v>0.6150293993288215</v>
      </c>
      <c r="N213">
        <f>IF(Data_perc!N213 = "","NaN",Data_perc!N213/100)</f>
        <v>0.60545225791425128</v>
      </c>
      <c r="O213">
        <f>IF(Data_perc!O213 = "","NaN",Data_perc!O213/100)</f>
        <v>0.59370511944703874</v>
      </c>
      <c r="P213">
        <f>IF(Data_perc!P213 = "","NaN",Data_perc!P213/100)</f>
        <v>0.57450808641975304</v>
      </c>
      <c r="Q213">
        <f>IF(Data_perc!Q213 = "","NaN",Data_perc!Q213/100)</f>
        <v>0.61575417136952204</v>
      </c>
      <c r="R213">
        <f>IF(Data_perc!R213 = "","NaN",Data_perc!R213/100)</f>
        <v>0.612374010588011</v>
      </c>
      <c r="S213">
        <f>IF(Data_perc!S213 = "","NaN",Data_perc!S213/100)</f>
        <v>0.45610696641499815</v>
      </c>
      <c r="T213">
        <f>IF(Data_perc!T213 = "","NaN",Data_perc!T213/100)</f>
        <v>0.54172453276522992</v>
      </c>
      <c r="U213">
        <f>IF(Data_perc!U213 = "","NaN",Data_perc!U213/100)</f>
        <v>0.56313696259022838</v>
      </c>
      <c r="V213">
        <f>IF(Data_perc!V213 = "","NaN",Data_perc!V213/100)</f>
        <v>0.61001921055246</v>
      </c>
      <c r="W213">
        <f>IF(Data_perc!W213 = "","NaN",Data_perc!W213/100)</f>
        <v>0.62935525966646289</v>
      </c>
      <c r="X213">
        <f>IF(Data_perc!X213 = "","NaN",Data_perc!X213/100)</f>
        <v>0.58654560358120233</v>
      </c>
      <c r="Y213">
        <f>IF(Data_perc!Y213 = "","NaN",Data_perc!Y213/100)</f>
        <v>0.68418797838258372</v>
      </c>
      <c r="Z213">
        <f>IF(Data_perc!Z213 = "","NaN",Data_perc!Z213/100)</f>
        <v>0.68283178887999663</v>
      </c>
      <c r="AA213">
        <f>IF(Data_perc!AA213 = "","NaN",Data_perc!AA213/100)</f>
        <v>0.67727389912337999</v>
      </c>
      <c r="AB213">
        <f>IF(Data_perc!AB213 = "","NaN",Data_perc!AB213/100)</f>
        <v>0.66422698586415618</v>
      </c>
      <c r="AC213">
        <f>IF(Data_perc!AC213 = "","NaN",Data_perc!AC213/100)</f>
        <v>0.67900034360576389</v>
      </c>
      <c r="AD213">
        <f>IF(Data_perc!AD213 = "","NaN",Data_perc!AD213/100)</f>
        <v>0.66758340446152065</v>
      </c>
      <c r="AE213">
        <f>IF(Data_perc!AE213 = "","NaN",Data_perc!AE213/100)</f>
        <v>0.62365919777804291</v>
      </c>
      <c r="AF213">
        <f>IF(Data_perc!AF213 = "","NaN",Data_perc!AF213/100)</f>
        <v>0.64179943667255546</v>
      </c>
      <c r="AG213">
        <f>IF(Data_perc!AG213 = "","NaN",Data_perc!AG213/100)</f>
        <v>0.69325353205405638</v>
      </c>
      <c r="AH213">
        <f>IF(Data_perc!AH213 = "","NaN",Data_perc!AH213/100)</f>
        <v>0.63598437734394864</v>
      </c>
      <c r="AI213">
        <f>IF(Data_perc!AI213 = "","NaN",Data_perc!AI213/100)</f>
        <v>0.65452591731684739</v>
      </c>
      <c r="AJ213" t="str">
        <f>IF(Data_perc!AJ213 = "","NaN",Data_perc!AJ213/100)</f>
        <v>NaN</v>
      </c>
      <c r="AK213" t="str">
        <f>IF(Data_perc!AK213 = "","NaN",Data_perc!AK213/100)</f>
        <v>NaN</v>
      </c>
      <c r="AL213" t="str">
        <f>IF(Data_perc!AL213 = "","NaN",Data_perc!AL213/100)</f>
        <v>NaN</v>
      </c>
      <c r="AM213" t="str">
        <f>IF(Data_perc!AM213 = "","NaN",Data_perc!AM213/100)</f>
        <v>NaN</v>
      </c>
      <c r="AN213" t="str">
        <f>IF(Data_perc!AN213 = "","NaN",Data_perc!AN213/100)</f>
        <v>NaN</v>
      </c>
      <c r="AO213" t="str">
        <f>IF(Data_perc!AO213 = "","NaN",Data_perc!AO213/100)</f>
        <v>NaN</v>
      </c>
      <c r="AP213" t="str">
        <f>IF(Data_perc!AP213 = "","NaN",Data_perc!AP213/100)</f>
        <v>NaN</v>
      </c>
      <c r="AQ213" t="str">
        <f>IF(Data_perc!AQ213 = "","NaN",Data_perc!AQ213/100)</f>
        <v>NaN</v>
      </c>
      <c r="AR213" t="str">
        <f>IF(Data_perc!AR213 = "","NaN",Data_perc!AR213/100)</f>
        <v>NaN</v>
      </c>
      <c r="AS213" t="str">
        <f>IF(Data_perc!AS213 = "","NaN",Data_perc!AS213/100)</f>
        <v>NaN</v>
      </c>
      <c r="AT213" t="str">
        <f>IF(Data_perc!AT213 = "","NaN",Data_perc!AT213/100)</f>
        <v>NaN</v>
      </c>
      <c r="AU213" t="str">
        <f>IF(Data_perc!AU213 = "","NaN",Data_perc!AU213/100)</f>
        <v>NaN</v>
      </c>
      <c r="AV213" t="str">
        <f>IF(Data_perc!AV213 = "","NaN",Data_perc!AV213/100)</f>
        <v>NaN</v>
      </c>
      <c r="AW213" t="str">
        <f>IF(Data_perc!AW213 = "","NaN",Data_perc!AW213/100)</f>
        <v>NaN</v>
      </c>
      <c r="AX213" t="str">
        <f>IF(Data_perc!AX213 = "","NaN",Data_perc!AX213/100)</f>
        <v>NaN</v>
      </c>
      <c r="AY213" t="str">
        <f>IF(Data_perc!AY213 = "","NaN",Data_perc!AY213/100)</f>
        <v>NaN</v>
      </c>
      <c r="AZ213" t="str">
        <f>IF(Data_perc!AZ213 = "","NaN",Data_perc!AZ213/100)</f>
        <v>NaN</v>
      </c>
      <c r="BA213" t="str">
        <f>IF(Data_perc!BA213 = "","NaN",Data_perc!BA213/100)</f>
        <v>NaN</v>
      </c>
      <c r="BB213" t="str">
        <f>IF(Data_perc!BB213 = "","NaN",Data_perc!BB213/100)</f>
        <v>NaN</v>
      </c>
      <c r="BC213" t="str">
        <f>IF(Data_perc!BC213 = "","NaN",Data_perc!BC213/100)</f>
        <v>NaN</v>
      </c>
      <c r="BD213" t="str">
        <f>IF(Data_perc!BD213 = "","NaN",Data_perc!BD213/100)</f>
        <v>NaN</v>
      </c>
      <c r="BE213" t="str">
        <f>IF(Data_perc!BE213 = "","NaN",Data_perc!BE213/100)</f>
        <v>NaN</v>
      </c>
      <c r="BF213" t="str">
        <f>IF(Data_perc!BF213 = "","NaN",Data_perc!BF213/100)</f>
        <v>NaN</v>
      </c>
      <c r="BG213" t="str">
        <f>IF(Data_perc!BG213 = "","NaN",Data_perc!BG213/100)</f>
        <v>NaN</v>
      </c>
      <c r="BH213" t="str">
        <f>IF(Data_perc!BH213 = "","NaN",Data_perc!BH213/100)</f>
        <v>NaN</v>
      </c>
      <c r="BI213" t="str">
        <f>IF(Data_perc!BI213 = "","NaN",Data_perc!BI213/100)</f>
        <v>NaN</v>
      </c>
    </row>
    <row r="214" spans="1:61" x14ac:dyDescent="0.2">
      <c r="A214" t="s">
        <v>324</v>
      </c>
      <c r="B214" t="s">
        <v>450</v>
      </c>
      <c r="C214" s="4" t="s">
        <v>747</v>
      </c>
      <c r="D214" t="s">
        <v>234</v>
      </c>
      <c r="E214" t="str">
        <f>IF(Data_perc!E214 = "","NaN",Data_perc!E214/100)</f>
        <v>NaN</v>
      </c>
      <c r="F214" t="str">
        <f>IF(Data_perc!F214 = "","NaN",Data_perc!F214/100)</f>
        <v>NaN</v>
      </c>
      <c r="G214" t="str">
        <f>IF(Data_perc!G214 = "","NaN",Data_perc!G214/100)</f>
        <v>NaN</v>
      </c>
      <c r="H214" t="str">
        <f>IF(Data_perc!H214 = "","NaN",Data_perc!H214/100)</f>
        <v>NaN</v>
      </c>
      <c r="I214" t="str">
        <f>IF(Data_perc!I214 = "","NaN",Data_perc!I214/100)</f>
        <v>NaN</v>
      </c>
      <c r="J214" t="str">
        <f>IF(Data_perc!J214 = "","NaN",Data_perc!J214/100)</f>
        <v>NaN</v>
      </c>
      <c r="K214" t="str">
        <f>IF(Data_perc!K214 = "","NaN",Data_perc!K214/100)</f>
        <v>NaN</v>
      </c>
      <c r="L214" t="str">
        <f>IF(Data_perc!L214 = "","NaN",Data_perc!L214/100)</f>
        <v>NaN</v>
      </c>
      <c r="M214" t="str">
        <f>IF(Data_perc!M214 = "","NaN",Data_perc!M214/100)</f>
        <v>NaN</v>
      </c>
      <c r="N214" t="str">
        <f>IF(Data_perc!N214 = "","NaN",Data_perc!N214/100)</f>
        <v>NaN</v>
      </c>
      <c r="O214" t="str">
        <f>IF(Data_perc!O214 = "","NaN",Data_perc!O214/100)</f>
        <v>NaN</v>
      </c>
      <c r="P214" t="str">
        <f>IF(Data_perc!P214 = "","NaN",Data_perc!P214/100)</f>
        <v>NaN</v>
      </c>
      <c r="Q214" t="str">
        <f>IF(Data_perc!Q214 = "","NaN",Data_perc!Q214/100)</f>
        <v>NaN</v>
      </c>
      <c r="R214" t="str">
        <f>IF(Data_perc!R214 = "","NaN",Data_perc!R214/100)</f>
        <v>NaN</v>
      </c>
      <c r="S214" t="str">
        <f>IF(Data_perc!S214 = "","NaN",Data_perc!S214/100)</f>
        <v>NaN</v>
      </c>
      <c r="T214" t="str">
        <f>IF(Data_perc!T214 = "","NaN",Data_perc!T214/100)</f>
        <v>NaN</v>
      </c>
      <c r="U214" t="str">
        <f>IF(Data_perc!U214 = "","NaN",Data_perc!U214/100)</f>
        <v>NaN</v>
      </c>
      <c r="V214" t="str">
        <f>IF(Data_perc!V214 = "","NaN",Data_perc!V214/100)</f>
        <v>NaN</v>
      </c>
      <c r="W214" t="str">
        <f>IF(Data_perc!W214 = "","NaN",Data_perc!W214/100)</f>
        <v>NaN</v>
      </c>
      <c r="X214" t="str">
        <f>IF(Data_perc!X214 = "","NaN",Data_perc!X214/100)</f>
        <v>NaN</v>
      </c>
      <c r="Y214" t="str">
        <f>IF(Data_perc!Y214 = "","NaN",Data_perc!Y214/100)</f>
        <v>NaN</v>
      </c>
      <c r="Z214" t="str">
        <f>IF(Data_perc!Z214 = "","NaN",Data_perc!Z214/100)</f>
        <v>NaN</v>
      </c>
      <c r="AA214" t="str">
        <f>IF(Data_perc!AA214 = "","NaN",Data_perc!AA214/100)</f>
        <v>NaN</v>
      </c>
      <c r="AB214" t="str">
        <f>IF(Data_perc!AB214 = "","NaN",Data_perc!AB214/100)</f>
        <v>NaN</v>
      </c>
      <c r="AC214" t="str">
        <f>IF(Data_perc!AC214 = "","NaN",Data_perc!AC214/100)</f>
        <v>NaN</v>
      </c>
      <c r="AD214" t="str">
        <f>IF(Data_perc!AD214 = "","NaN",Data_perc!AD214/100)</f>
        <v>NaN</v>
      </c>
      <c r="AE214" t="str">
        <f>IF(Data_perc!AE214 = "","NaN",Data_perc!AE214/100)</f>
        <v>NaN</v>
      </c>
      <c r="AF214" t="str">
        <f>IF(Data_perc!AF214 = "","NaN",Data_perc!AF214/100)</f>
        <v>NaN</v>
      </c>
      <c r="AG214" t="str">
        <f>IF(Data_perc!AG214 = "","NaN",Data_perc!AG214/100)</f>
        <v>NaN</v>
      </c>
      <c r="AH214" t="str">
        <f>IF(Data_perc!AH214 = "","NaN",Data_perc!AH214/100)</f>
        <v>NaN</v>
      </c>
      <c r="AI214" t="str">
        <f>IF(Data_perc!AI214 = "","NaN",Data_perc!AI214/100)</f>
        <v>NaN</v>
      </c>
      <c r="AJ214" t="str">
        <f>IF(Data_perc!AJ214 = "","NaN",Data_perc!AJ214/100)</f>
        <v>NaN</v>
      </c>
      <c r="AK214" t="str">
        <f>IF(Data_perc!AK214 = "","NaN",Data_perc!AK214/100)</f>
        <v>NaN</v>
      </c>
      <c r="AL214" t="str">
        <f>IF(Data_perc!AL214 = "","NaN",Data_perc!AL214/100)</f>
        <v>NaN</v>
      </c>
      <c r="AM214" t="str">
        <f>IF(Data_perc!AM214 = "","NaN",Data_perc!AM214/100)</f>
        <v>NaN</v>
      </c>
      <c r="AN214">
        <f>IF(Data_perc!AN214 = "","NaN",Data_perc!AN214/100)</f>
        <v>0.20923981174380535</v>
      </c>
      <c r="AO214">
        <f>IF(Data_perc!AO214 = "","NaN",Data_perc!AO214/100)</f>
        <v>0.2134125714547821</v>
      </c>
      <c r="AP214">
        <f>IF(Data_perc!AP214 = "","NaN",Data_perc!AP214/100)</f>
        <v>0.20458264892365188</v>
      </c>
      <c r="AQ214">
        <f>IF(Data_perc!AQ214 = "","NaN",Data_perc!AQ214/100)</f>
        <v>0.18421501772447579</v>
      </c>
      <c r="AR214">
        <f>IF(Data_perc!AR214 = "","NaN",Data_perc!AR214/100)</f>
        <v>0.20991589840494879</v>
      </c>
      <c r="AS214">
        <f>IF(Data_perc!AS214 = "","NaN",Data_perc!AS214/100)</f>
        <v>0.19944228364739972</v>
      </c>
      <c r="AT214">
        <f>IF(Data_perc!AT214 = "","NaN",Data_perc!AT214/100)</f>
        <v>0.19982214135254533</v>
      </c>
      <c r="AU214">
        <f>IF(Data_perc!AU214 = "","NaN",Data_perc!AU214/100)</f>
        <v>0.15048873291176071</v>
      </c>
      <c r="AV214">
        <f>IF(Data_perc!AV214 = "","NaN",Data_perc!AV214/100)</f>
        <v>0.13446929304548424</v>
      </c>
      <c r="AW214">
        <f>IF(Data_perc!AW214 = "","NaN",Data_perc!AW214/100)</f>
        <v>0.13934738585221534</v>
      </c>
      <c r="AX214">
        <f>IF(Data_perc!AX214 = "","NaN",Data_perc!AX214/100)</f>
        <v>0.11958611522905888</v>
      </c>
      <c r="AY214">
        <f>IF(Data_perc!AY214 = "","NaN",Data_perc!AY214/100)</f>
        <v>0.11436560057140008</v>
      </c>
      <c r="AZ214">
        <f>IF(Data_perc!AZ214 = "","NaN",Data_perc!AZ214/100)</f>
        <v>9.9774017212216709E-2</v>
      </c>
      <c r="BA214">
        <f>IF(Data_perc!BA214 = "","NaN",Data_perc!BA214/100)</f>
        <v>0.10333435753048575</v>
      </c>
      <c r="BB214">
        <f>IF(Data_perc!BB214 = "","NaN",Data_perc!BB214/100)</f>
        <v>9.6012050552445438E-2</v>
      </c>
      <c r="BC214">
        <f>IF(Data_perc!BC214 = "","NaN",Data_perc!BC214/100)</f>
        <v>0.1022577815761329</v>
      </c>
      <c r="BD214">
        <f>IF(Data_perc!BD214 = "","NaN",Data_perc!BD214/100)</f>
        <v>0.10685728793883008</v>
      </c>
      <c r="BE214">
        <f>IF(Data_perc!BE214 = "","NaN",Data_perc!BE214/100)</f>
        <v>8.9863021029926174E-2</v>
      </c>
      <c r="BF214">
        <f>IF(Data_perc!BF214 = "","NaN",Data_perc!BF214/100)</f>
        <v>9.3616659442868178E-2</v>
      </c>
      <c r="BG214">
        <f>IF(Data_perc!BG214 = "","NaN",Data_perc!BG214/100)</f>
        <v>9.2787809369144478E-2</v>
      </c>
      <c r="BH214">
        <f>IF(Data_perc!BH214 = "","NaN",Data_perc!BH214/100)</f>
        <v>8.1841910076104932E-2</v>
      </c>
      <c r="BI214">
        <f>IF(Data_perc!BI214 = "","NaN",Data_perc!BI214/100)</f>
        <v>7.872027779187632E-2</v>
      </c>
    </row>
    <row r="215" spans="1:61" x14ac:dyDescent="0.2">
      <c r="A215" t="s">
        <v>61</v>
      </c>
      <c r="B215" t="s">
        <v>463</v>
      </c>
      <c r="C215" s="4" t="s">
        <v>747</v>
      </c>
      <c r="D215" t="s">
        <v>234</v>
      </c>
      <c r="E215" t="str">
        <f>IF(Data_perc!E215 = "","NaN",Data_perc!E215/100)</f>
        <v>NaN</v>
      </c>
      <c r="F215" t="str">
        <f>IF(Data_perc!F215 = "","NaN",Data_perc!F215/100)</f>
        <v>NaN</v>
      </c>
      <c r="G215" t="str">
        <f>IF(Data_perc!G215 = "","NaN",Data_perc!G215/100)</f>
        <v>NaN</v>
      </c>
      <c r="H215" t="str">
        <f>IF(Data_perc!H215 = "","NaN",Data_perc!H215/100)</f>
        <v>NaN</v>
      </c>
      <c r="I215" t="str">
        <f>IF(Data_perc!I215 = "","NaN",Data_perc!I215/100)</f>
        <v>NaN</v>
      </c>
      <c r="J215" t="str">
        <f>IF(Data_perc!J215 = "","NaN",Data_perc!J215/100)</f>
        <v>NaN</v>
      </c>
      <c r="K215" t="str">
        <f>IF(Data_perc!K215 = "","NaN",Data_perc!K215/100)</f>
        <v>NaN</v>
      </c>
      <c r="L215" t="str">
        <f>IF(Data_perc!L215 = "","NaN",Data_perc!L215/100)</f>
        <v>NaN</v>
      </c>
      <c r="M215" t="str">
        <f>IF(Data_perc!M215 = "","NaN",Data_perc!M215/100)</f>
        <v>NaN</v>
      </c>
      <c r="N215" t="str">
        <f>IF(Data_perc!N215 = "","NaN",Data_perc!N215/100)</f>
        <v>NaN</v>
      </c>
      <c r="O215" t="str">
        <f>IF(Data_perc!O215 = "","NaN",Data_perc!O215/100)</f>
        <v>NaN</v>
      </c>
      <c r="P215" t="str">
        <f>IF(Data_perc!P215 = "","NaN",Data_perc!P215/100)</f>
        <v>NaN</v>
      </c>
      <c r="Q215" t="str">
        <f>IF(Data_perc!Q215 = "","NaN",Data_perc!Q215/100)</f>
        <v>NaN</v>
      </c>
      <c r="R215" t="str">
        <f>IF(Data_perc!R215 = "","NaN",Data_perc!R215/100)</f>
        <v>NaN</v>
      </c>
      <c r="S215" t="str">
        <f>IF(Data_perc!S215 = "","NaN",Data_perc!S215/100)</f>
        <v>NaN</v>
      </c>
      <c r="T215" t="str">
        <f>IF(Data_perc!T215 = "","NaN",Data_perc!T215/100)</f>
        <v>NaN</v>
      </c>
      <c r="U215" t="str">
        <f>IF(Data_perc!U215 = "","NaN",Data_perc!U215/100)</f>
        <v>NaN</v>
      </c>
      <c r="V215" t="str">
        <f>IF(Data_perc!V215 = "","NaN",Data_perc!V215/100)</f>
        <v>NaN</v>
      </c>
      <c r="W215" t="str">
        <f>IF(Data_perc!W215 = "","NaN",Data_perc!W215/100)</f>
        <v>NaN</v>
      </c>
      <c r="X215" t="str">
        <f>IF(Data_perc!X215 = "","NaN",Data_perc!X215/100)</f>
        <v>NaN</v>
      </c>
      <c r="Y215" t="str">
        <f>IF(Data_perc!Y215 = "","NaN",Data_perc!Y215/100)</f>
        <v>NaN</v>
      </c>
      <c r="Z215">
        <f>IF(Data_perc!Z215 = "","NaN",Data_perc!Z215/100)</f>
        <v>0.23703846081183105</v>
      </c>
      <c r="AA215">
        <f>IF(Data_perc!AA215 = "","NaN",Data_perc!AA215/100)</f>
        <v>0.24409996277028892</v>
      </c>
      <c r="AB215">
        <f>IF(Data_perc!AB215 = "","NaN",Data_perc!AB215/100)</f>
        <v>0.23415920871013896</v>
      </c>
      <c r="AC215">
        <f>IF(Data_perc!AC215 = "","NaN",Data_perc!AC215/100)</f>
        <v>0.24916853785902268</v>
      </c>
      <c r="AD215">
        <f>IF(Data_perc!AD215 = "","NaN",Data_perc!AD215/100)</f>
        <v>0.243961787400721</v>
      </c>
      <c r="AE215">
        <f>IF(Data_perc!AE215 = "","NaN",Data_perc!AE215/100)</f>
        <v>0.24656835974988461</v>
      </c>
      <c r="AF215">
        <f>IF(Data_perc!AF215 = "","NaN",Data_perc!AF215/100)</f>
        <v>0.23992030120733229</v>
      </c>
      <c r="AG215">
        <f>IF(Data_perc!AG215 = "","NaN",Data_perc!AG215/100)</f>
        <v>0.2592519362513816</v>
      </c>
      <c r="AH215">
        <f>IF(Data_perc!AH215 = "","NaN",Data_perc!AH215/100)</f>
        <v>0.23401395355544263</v>
      </c>
      <c r="AI215">
        <f>IF(Data_perc!AI215 = "","NaN",Data_perc!AI215/100)</f>
        <v>0.23459440973808371</v>
      </c>
      <c r="AJ215">
        <f>IF(Data_perc!AJ215 = "","NaN",Data_perc!AJ215/100)</f>
        <v>0.24376300970388359</v>
      </c>
      <c r="AK215">
        <f>IF(Data_perc!AK215 = "","NaN",Data_perc!AK215/100)</f>
        <v>0.22351347504025867</v>
      </c>
      <c r="AL215">
        <f>IF(Data_perc!AL215 = "","NaN",Data_perc!AL215/100)</f>
        <v>0.24046587432634361</v>
      </c>
      <c r="AM215">
        <f>IF(Data_perc!AM215 = "","NaN",Data_perc!AM215/100)</f>
        <v>0.23980384650372805</v>
      </c>
      <c r="AN215">
        <f>IF(Data_perc!AN215 = "","NaN",Data_perc!AN215/100)</f>
        <v>0.22616566257015905</v>
      </c>
      <c r="AO215">
        <f>IF(Data_perc!AO215 = "","NaN",Data_perc!AO215/100)</f>
        <v>0.22423315016289461</v>
      </c>
      <c r="AP215">
        <f>IF(Data_perc!AP215 = "","NaN",Data_perc!AP215/100)</f>
        <v>0.2349640887363442</v>
      </c>
      <c r="AQ215">
        <f>IF(Data_perc!AQ215 = "","NaN",Data_perc!AQ215/100)</f>
        <v>0.24338309677730369</v>
      </c>
      <c r="AR215">
        <f>IF(Data_perc!AR215 = "","NaN",Data_perc!AR215/100)</f>
        <v>0.22651697722320507</v>
      </c>
      <c r="AS215">
        <f>IF(Data_perc!AS215 = "","NaN",Data_perc!AS215/100)</f>
        <v>0.19524719573400692</v>
      </c>
      <c r="AT215">
        <f>IF(Data_perc!AT215 = "","NaN",Data_perc!AT215/100)</f>
        <v>0.21232151592751106</v>
      </c>
      <c r="AU215">
        <f>IF(Data_perc!AU215 = "","NaN",Data_perc!AU215/100)</f>
        <v>0.25365391232844803</v>
      </c>
      <c r="AV215">
        <f>IF(Data_perc!AV215 = "","NaN",Data_perc!AV215/100)</f>
        <v>0.23533583776281428</v>
      </c>
      <c r="AW215">
        <f>IF(Data_perc!AW215 = "","NaN",Data_perc!AW215/100)</f>
        <v>0.21043143266871581</v>
      </c>
      <c r="AX215">
        <f>IF(Data_perc!AX215 = "","NaN",Data_perc!AX215/100)</f>
        <v>0.20804349502901201</v>
      </c>
      <c r="AY215">
        <f>IF(Data_perc!AY215 = "","NaN",Data_perc!AY215/100)</f>
        <v>0.19902989530218229</v>
      </c>
      <c r="AZ215">
        <f>IF(Data_perc!AZ215 = "","NaN",Data_perc!AZ215/100)</f>
        <v>0.19705845426725024</v>
      </c>
      <c r="BA215">
        <f>IF(Data_perc!BA215 = "","NaN",Data_perc!BA215/100)</f>
        <v>0.20137742169953465</v>
      </c>
      <c r="BB215">
        <f>IF(Data_perc!BB215 = "","NaN",Data_perc!BB215/100)</f>
        <v>0.21224143861844202</v>
      </c>
      <c r="BC215">
        <f>IF(Data_perc!BC215 = "","NaN",Data_perc!BC215/100)</f>
        <v>0.17747236341222347</v>
      </c>
      <c r="BD215">
        <f>IF(Data_perc!BD215 = "","NaN",Data_perc!BD215/100)</f>
        <v>0.17129566707738447</v>
      </c>
      <c r="BE215">
        <f>IF(Data_perc!BE215 = "","NaN",Data_perc!BE215/100)</f>
        <v>0.18066624577599658</v>
      </c>
      <c r="BF215">
        <f>IF(Data_perc!BF215 = "","NaN",Data_perc!BF215/100)</f>
        <v>0.17719384254949819</v>
      </c>
      <c r="BG215">
        <f>IF(Data_perc!BG215 = "","NaN",Data_perc!BG215/100)</f>
        <v>0.17333072265322258</v>
      </c>
      <c r="BH215">
        <f>IF(Data_perc!BH215 = "","NaN",Data_perc!BH215/100)</f>
        <v>0.17463152655674269</v>
      </c>
      <c r="BI215">
        <f>IF(Data_perc!BI215 = "","NaN",Data_perc!BI215/100)</f>
        <v>0.17526364580800047</v>
      </c>
    </row>
    <row r="216" spans="1:61" x14ac:dyDescent="0.2">
      <c r="A216" t="s">
        <v>285</v>
      </c>
      <c r="B216" t="s">
        <v>64</v>
      </c>
      <c r="C216" s="4" t="s">
        <v>747</v>
      </c>
      <c r="D216" t="s">
        <v>234</v>
      </c>
      <c r="E216" t="str">
        <f>IF(Data_perc!E216 = "","NaN",Data_perc!E216/100)</f>
        <v>NaN</v>
      </c>
      <c r="F216" t="str">
        <f>IF(Data_perc!F216 = "","NaN",Data_perc!F216/100)</f>
        <v>NaN</v>
      </c>
      <c r="G216" t="str">
        <f>IF(Data_perc!G216 = "","NaN",Data_perc!G216/100)</f>
        <v>NaN</v>
      </c>
      <c r="H216" t="str">
        <f>IF(Data_perc!H216 = "","NaN",Data_perc!H216/100)</f>
        <v>NaN</v>
      </c>
      <c r="I216" t="str">
        <f>IF(Data_perc!I216 = "","NaN",Data_perc!I216/100)</f>
        <v>NaN</v>
      </c>
      <c r="J216" t="str">
        <f>IF(Data_perc!J216 = "","NaN",Data_perc!J216/100)</f>
        <v>NaN</v>
      </c>
      <c r="K216" t="str">
        <f>IF(Data_perc!K216 = "","NaN",Data_perc!K216/100)</f>
        <v>NaN</v>
      </c>
      <c r="L216" t="str">
        <f>IF(Data_perc!L216 = "","NaN",Data_perc!L216/100)</f>
        <v>NaN</v>
      </c>
      <c r="M216" t="str">
        <f>IF(Data_perc!M216 = "","NaN",Data_perc!M216/100)</f>
        <v>NaN</v>
      </c>
      <c r="N216" t="str">
        <f>IF(Data_perc!N216 = "","NaN",Data_perc!N216/100)</f>
        <v>NaN</v>
      </c>
      <c r="O216" t="str">
        <f>IF(Data_perc!O216 = "","NaN",Data_perc!O216/100)</f>
        <v>NaN</v>
      </c>
      <c r="P216" t="str">
        <f>IF(Data_perc!P216 = "","NaN",Data_perc!P216/100)</f>
        <v>NaN</v>
      </c>
      <c r="Q216" t="str">
        <f>IF(Data_perc!Q216 = "","NaN",Data_perc!Q216/100)</f>
        <v>NaN</v>
      </c>
      <c r="R216" t="str">
        <f>IF(Data_perc!R216 = "","NaN",Data_perc!R216/100)</f>
        <v>NaN</v>
      </c>
      <c r="S216" t="str">
        <f>IF(Data_perc!S216 = "","NaN",Data_perc!S216/100)</f>
        <v>NaN</v>
      </c>
      <c r="T216" t="str">
        <f>IF(Data_perc!T216 = "","NaN",Data_perc!T216/100)</f>
        <v>NaN</v>
      </c>
      <c r="U216" t="str">
        <f>IF(Data_perc!U216 = "","NaN",Data_perc!U216/100)</f>
        <v>NaN</v>
      </c>
      <c r="V216" t="str">
        <f>IF(Data_perc!V216 = "","NaN",Data_perc!V216/100)</f>
        <v>NaN</v>
      </c>
      <c r="W216" t="str">
        <f>IF(Data_perc!W216 = "","NaN",Data_perc!W216/100)</f>
        <v>NaN</v>
      </c>
      <c r="X216" t="str">
        <f>IF(Data_perc!X216 = "","NaN",Data_perc!X216/100)</f>
        <v>NaN</v>
      </c>
      <c r="Y216" t="str">
        <f>IF(Data_perc!Y216 = "","NaN",Data_perc!Y216/100)</f>
        <v>NaN</v>
      </c>
      <c r="Z216" t="str">
        <f>IF(Data_perc!Z216 = "","NaN",Data_perc!Z216/100)</f>
        <v>NaN</v>
      </c>
      <c r="AA216" t="str">
        <f>IF(Data_perc!AA216 = "","NaN",Data_perc!AA216/100)</f>
        <v>NaN</v>
      </c>
      <c r="AB216" t="str">
        <f>IF(Data_perc!AB216 = "","NaN",Data_perc!AB216/100)</f>
        <v>NaN</v>
      </c>
      <c r="AC216" t="str">
        <f>IF(Data_perc!AC216 = "","NaN",Data_perc!AC216/100)</f>
        <v>NaN</v>
      </c>
      <c r="AD216" t="str">
        <f>IF(Data_perc!AD216 = "","NaN",Data_perc!AD216/100)</f>
        <v>NaN</v>
      </c>
      <c r="AE216" t="str">
        <f>IF(Data_perc!AE216 = "","NaN",Data_perc!AE216/100)</f>
        <v>NaN</v>
      </c>
      <c r="AF216" t="str">
        <f>IF(Data_perc!AF216 = "","NaN",Data_perc!AF216/100)</f>
        <v>NaN</v>
      </c>
      <c r="AG216" t="str">
        <f>IF(Data_perc!AG216 = "","NaN",Data_perc!AG216/100)</f>
        <v>NaN</v>
      </c>
      <c r="AH216" t="str">
        <f>IF(Data_perc!AH216 = "","NaN",Data_perc!AH216/100)</f>
        <v>NaN</v>
      </c>
      <c r="AI216" t="str">
        <f>IF(Data_perc!AI216 = "","NaN",Data_perc!AI216/100)</f>
        <v>NaN</v>
      </c>
      <c r="AJ216" t="str">
        <f>IF(Data_perc!AJ216 = "","NaN",Data_perc!AJ216/100)</f>
        <v>NaN</v>
      </c>
      <c r="AK216" t="str">
        <f>IF(Data_perc!AK216 = "","NaN",Data_perc!AK216/100)</f>
        <v>NaN</v>
      </c>
      <c r="AL216" t="str">
        <f>IF(Data_perc!AL216 = "","NaN",Data_perc!AL216/100)</f>
        <v>NaN</v>
      </c>
      <c r="AM216" t="str">
        <f>IF(Data_perc!AM216 = "","NaN",Data_perc!AM216/100)</f>
        <v>NaN</v>
      </c>
      <c r="AN216" t="str">
        <f>IF(Data_perc!AN216 = "","NaN",Data_perc!AN216/100)</f>
        <v>NaN</v>
      </c>
      <c r="AO216" t="str">
        <f>IF(Data_perc!AO216 = "","NaN",Data_perc!AO216/100)</f>
        <v>NaN</v>
      </c>
      <c r="AP216" t="str">
        <f>IF(Data_perc!AP216 = "","NaN",Data_perc!AP216/100)</f>
        <v>NaN</v>
      </c>
      <c r="AQ216" t="str">
        <f>IF(Data_perc!AQ216 = "","NaN",Data_perc!AQ216/100)</f>
        <v>NaN</v>
      </c>
      <c r="AR216" t="str">
        <f>IF(Data_perc!AR216 = "","NaN",Data_perc!AR216/100)</f>
        <v>NaN</v>
      </c>
      <c r="AS216" t="str">
        <f>IF(Data_perc!AS216 = "","NaN",Data_perc!AS216/100)</f>
        <v>NaN</v>
      </c>
      <c r="AT216" t="str">
        <f>IF(Data_perc!AT216 = "","NaN",Data_perc!AT216/100)</f>
        <v>NaN</v>
      </c>
      <c r="AU216" t="str">
        <f>IF(Data_perc!AU216 = "","NaN",Data_perc!AU216/100)</f>
        <v>NaN</v>
      </c>
      <c r="AV216" t="str">
        <f>IF(Data_perc!AV216 = "","NaN",Data_perc!AV216/100)</f>
        <v>NaN</v>
      </c>
      <c r="AW216" t="str">
        <f>IF(Data_perc!AW216 = "","NaN",Data_perc!AW216/100)</f>
        <v>NaN</v>
      </c>
      <c r="AX216" t="str">
        <f>IF(Data_perc!AX216 = "","NaN",Data_perc!AX216/100)</f>
        <v>NaN</v>
      </c>
      <c r="AY216" t="str">
        <f>IF(Data_perc!AY216 = "","NaN",Data_perc!AY216/100)</f>
        <v>NaN</v>
      </c>
      <c r="AZ216" t="str">
        <f>IF(Data_perc!AZ216 = "","NaN",Data_perc!AZ216/100)</f>
        <v>NaN</v>
      </c>
      <c r="BA216" t="str">
        <f>IF(Data_perc!BA216 = "","NaN",Data_perc!BA216/100)</f>
        <v>NaN</v>
      </c>
      <c r="BB216" t="str">
        <f>IF(Data_perc!BB216 = "","NaN",Data_perc!BB216/100)</f>
        <v>NaN</v>
      </c>
      <c r="BC216" t="str">
        <f>IF(Data_perc!BC216 = "","NaN",Data_perc!BC216/100)</f>
        <v>NaN</v>
      </c>
      <c r="BD216" t="str">
        <f>IF(Data_perc!BD216 = "","NaN",Data_perc!BD216/100)</f>
        <v>NaN</v>
      </c>
      <c r="BE216" t="str">
        <f>IF(Data_perc!BE216 = "","NaN",Data_perc!BE216/100)</f>
        <v>NaN</v>
      </c>
      <c r="BF216" t="str">
        <f>IF(Data_perc!BF216 = "","NaN",Data_perc!BF216/100)</f>
        <v>NaN</v>
      </c>
      <c r="BG216" t="str">
        <f>IF(Data_perc!BG216 = "","NaN",Data_perc!BG216/100)</f>
        <v>NaN</v>
      </c>
      <c r="BH216" t="str">
        <f>IF(Data_perc!BH216 = "","NaN",Data_perc!BH216/100)</f>
        <v>NaN</v>
      </c>
      <c r="BI216" t="str">
        <f>IF(Data_perc!BI216 = "","NaN",Data_perc!BI216/100)</f>
        <v>NaN</v>
      </c>
    </row>
    <row r="217" spans="1:61" x14ac:dyDescent="0.2">
      <c r="A217" t="s">
        <v>313</v>
      </c>
      <c r="B217" t="s">
        <v>185</v>
      </c>
      <c r="C217" s="4" t="s">
        <v>747</v>
      </c>
      <c r="D217" t="s">
        <v>234</v>
      </c>
      <c r="E217" t="str">
        <f>IF(Data_perc!E217 = "","NaN",Data_perc!E217/100)</f>
        <v>NaN</v>
      </c>
      <c r="F217" t="str">
        <f>IF(Data_perc!F217 = "","NaN",Data_perc!F217/100)</f>
        <v>NaN</v>
      </c>
      <c r="G217" t="str">
        <f>IF(Data_perc!G217 = "","NaN",Data_perc!G217/100)</f>
        <v>NaN</v>
      </c>
      <c r="H217" t="str">
        <f>IF(Data_perc!H217 = "","NaN",Data_perc!H217/100)</f>
        <v>NaN</v>
      </c>
      <c r="I217" t="str">
        <f>IF(Data_perc!I217 = "","NaN",Data_perc!I217/100)</f>
        <v>NaN</v>
      </c>
      <c r="J217" t="str">
        <f>IF(Data_perc!J217 = "","NaN",Data_perc!J217/100)</f>
        <v>NaN</v>
      </c>
      <c r="K217" t="str">
        <f>IF(Data_perc!K217 = "","NaN",Data_perc!K217/100)</f>
        <v>NaN</v>
      </c>
      <c r="L217" t="str">
        <f>IF(Data_perc!L217 = "","NaN",Data_perc!L217/100)</f>
        <v>NaN</v>
      </c>
      <c r="M217" t="str">
        <f>IF(Data_perc!M217 = "","NaN",Data_perc!M217/100)</f>
        <v>NaN</v>
      </c>
      <c r="N217" t="str">
        <f>IF(Data_perc!N217 = "","NaN",Data_perc!N217/100)</f>
        <v>NaN</v>
      </c>
      <c r="O217" t="str">
        <f>IF(Data_perc!O217 = "","NaN",Data_perc!O217/100)</f>
        <v>NaN</v>
      </c>
      <c r="P217" t="str">
        <f>IF(Data_perc!P217 = "","NaN",Data_perc!P217/100)</f>
        <v>NaN</v>
      </c>
      <c r="Q217" t="str">
        <f>IF(Data_perc!Q217 = "","NaN",Data_perc!Q217/100)</f>
        <v>NaN</v>
      </c>
      <c r="R217" t="str">
        <f>IF(Data_perc!R217 = "","NaN",Data_perc!R217/100)</f>
        <v>NaN</v>
      </c>
      <c r="S217" t="str">
        <f>IF(Data_perc!S217 = "","NaN",Data_perc!S217/100)</f>
        <v>NaN</v>
      </c>
      <c r="T217" t="str">
        <f>IF(Data_perc!T217 = "","NaN",Data_perc!T217/100)</f>
        <v>NaN</v>
      </c>
      <c r="U217" t="str">
        <f>IF(Data_perc!U217 = "","NaN",Data_perc!U217/100)</f>
        <v>NaN</v>
      </c>
      <c r="V217" t="str">
        <f>IF(Data_perc!V217 = "","NaN",Data_perc!V217/100)</f>
        <v>NaN</v>
      </c>
      <c r="W217" t="str">
        <f>IF(Data_perc!W217 = "","NaN",Data_perc!W217/100)</f>
        <v>NaN</v>
      </c>
      <c r="X217" t="str">
        <f>IF(Data_perc!X217 = "","NaN",Data_perc!X217/100)</f>
        <v>NaN</v>
      </c>
      <c r="Y217" t="str">
        <f>IF(Data_perc!Y217 = "","NaN",Data_perc!Y217/100)</f>
        <v>NaN</v>
      </c>
      <c r="Z217">
        <f>IF(Data_perc!Z217 = "","NaN",Data_perc!Z217/100)</f>
        <v>0.23689656407466844</v>
      </c>
      <c r="AA217">
        <f>IF(Data_perc!AA217 = "","NaN",Data_perc!AA217/100)</f>
        <v>0.24393735096926125</v>
      </c>
      <c r="AB217">
        <f>IF(Data_perc!AB217 = "","NaN",Data_perc!AB217/100)</f>
        <v>0.23401729116022732</v>
      </c>
      <c r="AC217">
        <f>IF(Data_perc!AC217 = "","NaN",Data_perc!AC217/100)</f>
        <v>0.24900027737228914</v>
      </c>
      <c r="AD217">
        <f>IF(Data_perc!AD217 = "","NaN",Data_perc!AD217/100)</f>
        <v>0.2438013839026443</v>
      </c>
      <c r="AE217">
        <f>IF(Data_perc!AE217 = "","NaN",Data_perc!AE217/100)</f>
        <v>0.24641107992456873</v>
      </c>
      <c r="AF217">
        <f>IF(Data_perc!AF217 = "","NaN",Data_perc!AF217/100)</f>
        <v>0.23976181667415858</v>
      </c>
      <c r="AG217">
        <f>IF(Data_perc!AG217 = "","NaN",Data_perc!AG217/100)</f>
        <v>0.25907302097123303</v>
      </c>
      <c r="AH217">
        <f>IF(Data_perc!AH217 = "","NaN",Data_perc!AH217/100)</f>
        <v>0.23385240500174909</v>
      </c>
      <c r="AI217">
        <f>IF(Data_perc!AI217 = "","NaN",Data_perc!AI217/100)</f>
        <v>0.23444517203427048</v>
      </c>
      <c r="AJ217">
        <f>IF(Data_perc!AJ217 = "","NaN",Data_perc!AJ217/100)</f>
        <v>0.2436041324672894</v>
      </c>
      <c r="AK217">
        <f>IF(Data_perc!AK217 = "","NaN",Data_perc!AK217/100)</f>
        <v>0.22336307144288578</v>
      </c>
      <c r="AL217">
        <f>IF(Data_perc!AL217 = "","NaN",Data_perc!AL217/100)</f>
        <v>0.24030600124342194</v>
      </c>
      <c r="AM217">
        <f>IF(Data_perc!AM217 = "","NaN",Data_perc!AM217/100)</f>
        <v>0.23963826783686185</v>
      </c>
      <c r="AN217">
        <f>IF(Data_perc!AN217 = "","NaN",Data_perc!AN217/100)</f>
        <v>0.22601052062762952</v>
      </c>
      <c r="AO217">
        <f>IF(Data_perc!AO217 = "","NaN",Data_perc!AO217/100)</f>
        <v>0.22407683159187644</v>
      </c>
      <c r="AP217">
        <f>IF(Data_perc!AP217 = "","NaN",Data_perc!AP217/100)</f>
        <v>0.23479409621298547</v>
      </c>
      <c r="AQ217">
        <f>IF(Data_perc!AQ217 = "","NaN",Data_perc!AQ217/100)</f>
        <v>0.24319719958822206</v>
      </c>
      <c r="AR217">
        <f>IF(Data_perc!AR217 = "","NaN",Data_perc!AR217/100)</f>
        <v>0.22634988853879254</v>
      </c>
      <c r="AS217">
        <f>IF(Data_perc!AS217 = "","NaN",Data_perc!AS217/100)</f>
        <v>0.19510734761758189</v>
      </c>
      <c r="AT217">
        <f>IF(Data_perc!AT217 = "","NaN",Data_perc!AT217/100)</f>
        <v>0.21216859639345936</v>
      </c>
      <c r="AU217">
        <f>IF(Data_perc!AU217 = "","NaN",Data_perc!AU217/100)</f>
        <v>0.25345075775024545</v>
      </c>
      <c r="AV217">
        <f>IF(Data_perc!AV217 = "","NaN",Data_perc!AV217/100)</f>
        <v>0.23514906883566514</v>
      </c>
      <c r="AW217">
        <f>IF(Data_perc!AW217 = "","NaN",Data_perc!AW217/100)</f>
        <v>0.21027573561951016</v>
      </c>
      <c r="AX217">
        <f>IF(Data_perc!AX217 = "","NaN",Data_perc!AX217/100)</f>
        <v>0.20788761813241194</v>
      </c>
      <c r="AY217">
        <f>IF(Data_perc!AY217 = "","NaN",Data_perc!AY217/100)</f>
        <v>0.1988801602990207</v>
      </c>
      <c r="AZ217">
        <f>IF(Data_perc!AZ217 = "","NaN",Data_perc!AZ217/100)</f>
        <v>0.19690769420006229</v>
      </c>
      <c r="BA217">
        <f>IF(Data_perc!BA217 = "","NaN",Data_perc!BA217/100)</f>
        <v>0.2012211927014417</v>
      </c>
      <c r="BB217">
        <f>IF(Data_perc!BB217 = "","NaN",Data_perc!BB217/100)</f>
        <v>0.21207232117913172</v>
      </c>
      <c r="BC217">
        <f>IF(Data_perc!BC217 = "","NaN",Data_perc!BC217/100)</f>
        <v>0.17733515429731342</v>
      </c>
      <c r="BD217">
        <f>IF(Data_perc!BD217 = "","NaN",Data_perc!BD217/100)</f>
        <v>0.17116381336390027</v>
      </c>
      <c r="BE217">
        <f>IF(Data_perc!BE217 = "","NaN",Data_perc!BE217/100)</f>
        <v>0.18052277571907901</v>
      </c>
      <c r="BF217">
        <f>IF(Data_perc!BF217 = "","NaN",Data_perc!BF217/100)</f>
        <v>0.17706206337057381</v>
      </c>
      <c r="BG217">
        <f>IF(Data_perc!BG217 = "","NaN",Data_perc!BG217/100)</f>
        <v>0.17319978123316454</v>
      </c>
      <c r="BH217">
        <f>IF(Data_perc!BH217 = "","NaN",Data_perc!BH217/100)</f>
        <v>0.17463152655674272</v>
      </c>
      <c r="BI217">
        <f>IF(Data_perc!BI217 = "","NaN",Data_perc!BI217/100)</f>
        <v>0.17526364580800047</v>
      </c>
    </row>
    <row r="218" spans="1:61" x14ac:dyDescent="0.2">
      <c r="A218" t="s">
        <v>43</v>
      </c>
      <c r="B218" t="s">
        <v>195</v>
      </c>
      <c r="C218" s="4" t="s">
        <v>747</v>
      </c>
      <c r="D218" t="s">
        <v>234</v>
      </c>
      <c r="E218" t="str">
        <f>IF(Data_perc!E218 = "","NaN",Data_perc!E218/100)</f>
        <v>NaN</v>
      </c>
      <c r="F218" t="str">
        <f>IF(Data_perc!F218 = "","NaN",Data_perc!F218/100)</f>
        <v>NaN</v>
      </c>
      <c r="G218" t="str">
        <f>IF(Data_perc!G218 = "","NaN",Data_perc!G218/100)</f>
        <v>NaN</v>
      </c>
      <c r="H218" t="str">
        <f>IF(Data_perc!H218 = "","NaN",Data_perc!H218/100)</f>
        <v>NaN</v>
      </c>
      <c r="I218" t="str">
        <f>IF(Data_perc!I218 = "","NaN",Data_perc!I218/100)</f>
        <v>NaN</v>
      </c>
      <c r="J218" t="str">
        <f>IF(Data_perc!J218 = "","NaN",Data_perc!J218/100)</f>
        <v>NaN</v>
      </c>
      <c r="K218" t="str">
        <f>IF(Data_perc!K218 = "","NaN",Data_perc!K218/100)</f>
        <v>NaN</v>
      </c>
      <c r="L218" t="str">
        <f>IF(Data_perc!L218 = "","NaN",Data_perc!L218/100)</f>
        <v>NaN</v>
      </c>
      <c r="M218" t="str">
        <f>IF(Data_perc!M218 = "","NaN",Data_perc!M218/100)</f>
        <v>NaN</v>
      </c>
      <c r="N218" t="str">
        <f>IF(Data_perc!N218 = "","NaN",Data_perc!N218/100)</f>
        <v>NaN</v>
      </c>
      <c r="O218" t="str">
        <f>IF(Data_perc!O218 = "","NaN",Data_perc!O218/100)</f>
        <v>NaN</v>
      </c>
      <c r="P218" t="str">
        <f>IF(Data_perc!P218 = "","NaN",Data_perc!P218/100)</f>
        <v>NaN</v>
      </c>
      <c r="Q218" t="str">
        <f>IF(Data_perc!Q218 = "","NaN",Data_perc!Q218/100)</f>
        <v>NaN</v>
      </c>
      <c r="R218" t="str">
        <f>IF(Data_perc!R218 = "","NaN",Data_perc!R218/100)</f>
        <v>NaN</v>
      </c>
      <c r="S218" t="str">
        <f>IF(Data_perc!S218 = "","NaN",Data_perc!S218/100)</f>
        <v>NaN</v>
      </c>
      <c r="T218" t="str">
        <f>IF(Data_perc!T218 = "","NaN",Data_perc!T218/100)</f>
        <v>NaN</v>
      </c>
      <c r="U218" t="str">
        <f>IF(Data_perc!U218 = "","NaN",Data_perc!U218/100)</f>
        <v>NaN</v>
      </c>
      <c r="V218" t="str">
        <f>IF(Data_perc!V218 = "","NaN",Data_perc!V218/100)</f>
        <v>NaN</v>
      </c>
      <c r="W218" t="str">
        <f>IF(Data_perc!W218 = "","NaN",Data_perc!W218/100)</f>
        <v>NaN</v>
      </c>
      <c r="X218" t="str">
        <f>IF(Data_perc!X218 = "","NaN",Data_perc!X218/100)</f>
        <v>NaN</v>
      </c>
      <c r="Y218" t="str">
        <f>IF(Data_perc!Y218 = "","NaN",Data_perc!Y218/100)</f>
        <v>NaN</v>
      </c>
      <c r="Z218" t="str">
        <f>IF(Data_perc!Z218 = "","NaN",Data_perc!Z218/100)</f>
        <v>NaN</v>
      </c>
      <c r="AA218" t="str">
        <f>IF(Data_perc!AA218 = "","NaN",Data_perc!AA218/100)</f>
        <v>NaN</v>
      </c>
      <c r="AB218" t="str">
        <f>IF(Data_perc!AB218 = "","NaN",Data_perc!AB218/100)</f>
        <v>NaN</v>
      </c>
      <c r="AC218" t="str">
        <f>IF(Data_perc!AC218 = "","NaN",Data_perc!AC218/100)</f>
        <v>NaN</v>
      </c>
      <c r="AD218" t="str">
        <f>IF(Data_perc!AD218 = "","NaN",Data_perc!AD218/100)</f>
        <v>NaN</v>
      </c>
      <c r="AE218" t="str">
        <f>IF(Data_perc!AE218 = "","NaN",Data_perc!AE218/100)</f>
        <v>NaN</v>
      </c>
      <c r="AF218" t="str">
        <f>IF(Data_perc!AF218 = "","NaN",Data_perc!AF218/100)</f>
        <v>NaN</v>
      </c>
      <c r="AG218" t="str">
        <f>IF(Data_perc!AG218 = "","NaN",Data_perc!AG218/100)</f>
        <v>NaN</v>
      </c>
      <c r="AH218" t="str">
        <f>IF(Data_perc!AH218 = "","NaN",Data_perc!AH218/100)</f>
        <v>NaN</v>
      </c>
      <c r="AI218" t="str">
        <f>IF(Data_perc!AI218 = "","NaN",Data_perc!AI218/100)</f>
        <v>NaN</v>
      </c>
      <c r="AJ218" t="str">
        <f>IF(Data_perc!AJ218 = "","NaN",Data_perc!AJ218/100)</f>
        <v>NaN</v>
      </c>
      <c r="AK218" t="str">
        <f>IF(Data_perc!AK218 = "","NaN",Data_perc!AK218/100)</f>
        <v>NaN</v>
      </c>
      <c r="AL218" t="str">
        <f>IF(Data_perc!AL218 = "","NaN",Data_perc!AL218/100)</f>
        <v>NaN</v>
      </c>
      <c r="AM218" t="str">
        <f>IF(Data_perc!AM218 = "","NaN",Data_perc!AM218/100)</f>
        <v>NaN</v>
      </c>
      <c r="AN218" t="str">
        <f>IF(Data_perc!AN218 = "","NaN",Data_perc!AN218/100)</f>
        <v>NaN</v>
      </c>
      <c r="AO218" t="str">
        <f>IF(Data_perc!AO218 = "","NaN",Data_perc!AO218/100)</f>
        <v>NaN</v>
      </c>
      <c r="AP218" t="str">
        <f>IF(Data_perc!AP218 = "","NaN",Data_perc!AP218/100)</f>
        <v>NaN</v>
      </c>
      <c r="AQ218" t="str">
        <f>IF(Data_perc!AQ218 = "","NaN",Data_perc!AQ218/100)</f>
        <v>NaN</v>
      </c>
      <c r="AR218" t="str">
        <f>IF(Data_perc!AR218 = "","NaN",Data_perc!AR218/100)</f>
        <v>NaN</v>
      </c>
      <c r="AS218">
        <f>IF(Data_perc!AS218 = "","NaN",Data_perc!AS218/100)</f>
        <v>4.2591278654600224E-2</v>
      </c>
      <c r="AT218">
        <f>IF(Data_perc!AT218 = "","NaN",Data_perc!AT218/100)</f>
        <v>4.2173864598439789E-2</v>
      </c>
      <c r="AU218">
        <f>IF(Data_perc!AU218 = "","NaN",Data_perc!AU218/100)</f>
        <v>4.0921626131077006E-2</v>
      </c>
      <c r="AV218">
        <f>IF(Data_perc!AV218 = "","NaN",Data_perc!AV218/100)</f>
        <v>3.9600769654873053E-2</v>
      </c>
      <c r="AW218">
        <f>IF(Data_perc!AW218 = "","NaN",Data_perc!AW218/100)</f>
        <v>3.7947323053152474E-2</v>
      </c>
      <c r="AX218">
        <f>IF(Data_perc!AX218 = "","NaN",Data_perc!AX218/100)</f>
        <v>3.6608180783462327E-2</v>
      </c>
      <c r="AY218">
        <f>IF(Data_perc!AY218 = "","NaN",Data_perc!AY218/100)</f>
        <v>3.4988211372030287E-2</v>
      </c>
      <c r="AZ218">
        <f>IF(Data_perc!AZ218 = "","NaN",Data_perc!AZ218/100)</f>
        <v>3.2997999676694652E-2</v>
      </c>
      <c r="BA218">
        <f>IF(Data_perc!BA218 = "","NaN",Data_perc!BA218/100)</f>
        <v>3.1705515888221555E-2</v>
      </c>
      <c r="BB218">
        <f>IF(Data_perc!BB218 = "","NaN",Data_perc!BB218/100)</f>
        <v>3.3375559793995528E-2</v>
      </c>
      <c r="BC218">
        <f>IF(Data_perc!BC218 = "","NaN",Data_perc!BC218/100)</f>
        <v>3.1360790670209651E-2</v>
      </c>
      <c r="BD218">
        <f>IF(Data_perc!BD218 = "","NaN",Data_perc!BD218/100)</f>
        <v>3.0996733304367207E-2</v>
      </c>
      <c r="BE218">
        <f>IF(Data_perc!BE218 = "","NaN",Data_perc!BE218/100)</f>
        <v>3.0896603806823367E-2</v>
      </c>
      <c r="BF218">
        <f>IF(Data_perc!BF218 = "","NaN",Data_perc!BF218/100)</f>
        <v>2.996315165965081E-2</v>
      </c>
      <c r="BG218">
        <f>IF(Data_perc!BG218 = "","NaN",Data_perc!BG218/100)</f>
        <v>2.9443548640689775E-2</v>
      </c>
      <c r="BH218">
        <f>IF(Data_perc!BH218 = "","NaN",Data_perc!BH218/100)</f>
        <v>2.9449088673140694E-2</v>
      </c>
      <c r="BI218">
        <f>IF(Data_perc!BI218 = "","NaN",Data_perc!BI218/100)</f>
        <v>2.7286655502457104E-2</v>
      </c>
    </row>
    <row r="219" spans="1:61" x14ac:dyDescent="0.2">
      <c r="A219" t="s">
        <v>254</v>
      </c>
      <c r="B219" t="s">
        <v>454</v>
      </c>
      <c r="C219" s="4" t="s">
        <v>747</v>
      </c>
      <c r="D219" t="s">
        <v>234</v>
      </c>
      <c r="E219" t="str">
        <f>IF(Data_perc!E219 = "","NaN",Data_perc!E219/100)</f>
        <v>NaN</v>
      </c>
      <c r="F219" t="str">
        <f>IF(Data_perc!F219 = "","NaN",Data_perc!F219/100)</f>
        <v>NaN</v>
      </c>
      <c r="G219" t="str">
        <f>IF(Data_perc!G219 = "","NaN",Data_perc!G219/100)</f>
        <v>NaN</v>
      </c>
      <c r="H219" t="str">
        <f>IF(Data_perc!H219 = "","NaN",Data_perc!H219/100)</f>
        <v>NaN</v>
      </c>
      <c r="I219" t="str">
        <f>IF(Data_perc!I219 = "","NaN",Data_perc!I219/100)</f>
        <v>NaN</v>
      </c>
      <c r="J219" t="str">
        <f>IF(Data_perc!J219 = "","NaN",Data_perc!J219/100)</f>
        <v>NaN</v>
      </c>
      <c r="K219" t="str">
        <f>IF(Data_perc!K219 = "","NaN",Data_perc!K219/100)</f>
        <v>NaN</v>
      </c>
      <c r="L219" t="str">
        <f>IF(Data_perc!L219 = "","NaN",Data_perc!L219/100)</f>
        <v>NaN</v>
      </c>
      <c r="M219" t="str">
        <f>IF(Data_perc!M219 = "","NaN",Data_perc!M219/100)</f>
        <v>NaN</v>
      </c>
      <c r="N219" t="str">
        <f>IF(Data_perc!N219 = "","NaN",Data_perc!N219/100)</f>
        <v>NaN</v>
      </c>
      <c r="O219" t="str">
        <f>IF(Data_perc!O219 = "","NaN",Data_perc!O219/100)</f>
        <v>NaN</v>
      </c>
      <c r="P219" t="str">
        <f>IF(Data_perc!P219 = "","NaN",Data_perc!P219/100)</f>
        <v>NaN</v>
      </c>
      <c r="Q219" t="str">
        <f>IF(Data_perc!Q219 = "","NaN",Data_perc!Q219/100)</f>
        <v>NaN</v>
      </c>
      <c r="R219" t="str">
        <f>IF(Data_perc!R219 = "","NaN",Data_perc!R219/100)</f>
        <v>NaN</v>
      </c>
      <c r="S219" t="str">
        <f>IF(Data_perc!S219 = "","NaN",Data_perc!S219/100)</f>
        <v>NaN</v>
      </c>
      <c r="T219" t="str">
        <f>IF(Data_perc!T219 = "","NaN",Data_perc!T219/100)</f>
        <v>NaN</v>
      </c>
      <c r="U219" t="str">
        <f>IF(Data_perc!U219 = "","NaN",Data_perc!U219/100)</f>
        <v>NaN</v>
      </c>
      <c r="V219" t="str">
        <f>IF(Data_perc!V219 = "","NaN",Data_perc!V219/100)</f>
        <v>NaN</v>
      </c>
      <c r="W219" t="str">
        <f>IF(Data_perc!W219 = "","NaN",Data_perc!W219/100)</f>
        <v>NaN</v>
      </c>
      <c r="X219" t="str">
        <f>IF(Data_perc!X219 = "","NaN",Data_perc!X219/100)</f>
        <v>NaN</v>
      </c>
      <c r="Y219" t="str">
        <f>IF(Data_perc!Y219 = "","NaN",Data_perc!Y219/100)</f>
        <v>NaN</v>
      </c>
      <c r="Z219" t="str">
        <f>IF(Data_perc!Z219 = "","NaN",Data_perc!Z219/100)</f>
        <v>NaN</v>
      </c>
      <c r="AA219" t="str">
        <f>IF(Data_perc!AA219 = "","NaN",Data_perc!AA219/100)</f>
        <v>NaN</v>
      </c>
      <c r="AB219" t="str">
        <f>IF(Data_perc!AB219 = "","NaN",Data_perc!AB219/100)</f>
        <v>NaN</v>
      </c>
      <c r="AC219" t="str">
        <f>IF(Data_perc!AC219 = "","NaN",Data_perc!AC219/100)</f>
        <v>NaN</v>
      </c>
      <c r="AD219" t="str">
        <f>IF(Data_perc!AD219 = "","NaN",Data_perc!AD219/100)</f>
        <v>NaN</v>
      </c>
      <c r="AE219" t="str">
        <f>IF(Data_perc!AE219 = "","NaN",Data_perc!AE219/100)</f>
        <v>NaN</v>
      </c>
      <c r="AF219" t="str">
        <f>IF(Data_perc!AF219 = "","NaN",Data_perc!AF219/100)</f>
        <v>NaN</v>
      </c>
      <c r="AG219" t="str">
        <f>IF(Data_perc!AG219 = "","NaN",Data_perc!AG219/100)</f>
        <v>NaN</v>
      </c>
      <c r="AH219" t="str">
        <f>IF(Data_perc!AH219 = "","NaN",Data_perc!AH219/100)</f>
        <v>NaN</v>
      </c>
      <c r="AI219" t="str">
        <f>IF(Data_perc!AI219 = "","NaN",Data_perc!AI219/100)</f>
        <v>NaN</v>
      </c>
      <c r="AJ219" t="str">
        <f>IF(Data_perc!AJ219 = "","NaN",Data_perc!AJ219/100)</f>
        <v>NaN</v>
      </c>
      <c r="AK219" t="str">
        <f>IF(Data_perc!AK219 = "","NaN",Data_perc!AK219/100)</f>
        <v>NaN</v>
      </c>
      <c r="AL219" t="str">
        <f>IF(Data_perc!AL219 = "","NaN",Data_perc!AL219/100)</f>
        <v>NaN</v>
      </c>
      <c r="AM219" t="str">
        <f>IF(Data_perc!AM219 = "","NaN",Data_perc!AM219/100)</f>
        <v>NaN</v>
      </c>
      <c r="AN219" t="str">
        <f>IF(Data_perc!AN219 = "","NaN",Data_perc!AN219/100)</f>
        <v>NaN</v>
      </c>
      <c r="AO219" t="str">
        <f>IF(Data_perc!AO219 = "","NaN",Data_perc!AO219/100)</f>
        <v>NaN</v>
      </c>
      <c r="AP219" t="str">
        <f>IF(Data_perc!AP219 = "","NaN",Data_perc!AP219/100)</f>
        <v>NaN</v>
      </c>
      <c r="AQ219" t="str">
        <f>IF(Data_perc!AQ219 = "","NaN",Data_perc!AQ219/100)</f>
        <v>NaN</v>
      </c>
      <c r="AR219" t="str">
        <f>IF(Data_perc!AR219 = "","NaN",Data_perc!AR219/100)</f>
        <v>NaN</v>
      </c>
      <c r="AS219" t="str">
        <f>IF(Data_perc!AS219 = "","NaN",Data_perc!AS219/100)</f>
        <v>NaN</v>
      </c>
      <c r="AT219" t="str">
        <f>IF(Data_perc!AT219 = "","NaN",Data_perc!AT219/100)</f>
        <v>NaN</v>
      </c>
      <c r="AU219" t="str">
        <f>IF(Data_perc!AU219 = "","NaN",Data_perc!AU219/100)</f>
        <v>NaN</v>
      </c>
      <c r="AV219" t="str">
        <f>IF(Data_perc!AV219 = "","NaN",Data_perc!AV219/100)</f>
        <v>NaN</v>
      </c>
      <c r="AW219" t="str">
        <f>IF(Data_perc!AW219 = "","NaN",Data_perc!AW219/100)</f>
        <v>NaN</v>
      </c>
      <c r="AX219" t="str">
        <f>IF(Data_perc!AX219 = "","NaN",Data_perc!AX219/100)</f>
        <v>NaN</v>
      </c>
      <c r="AY219" t="str">
        <f>IF(Data_perc!AY219 = "","NaN",Data_perc!AY219/100)</f>
        <v>NaN</v>
      </c>
      <c r="AZ219" t="str">
        <f>IF(Data_perc!AZ219 = "","NaN",Data_perc!AZ219/100)</f>
        <v>NaN</v>
      </c>
      <c r="BA219">
        <f>IF(Data_perc!BA219 = "","NaN",Data_perc!BA219/100)</f>
        <v>0.10469043902029491</v>
      </c>
      <c r="BB219">
        <f>IF(Data_perc!BB219 = "","NaN",Data_perc!BB219/100)</f>
        <v>0.11570751991697885</v>
      </c>
      <c r="BC219">
        <f>IF(Data_perc!BC219 = "","NaN",Data_perc!BC219/100)</f>
        <v>0.12139009876485982</v>
      </c>
      <c r="BD219">
        <f>IF(Data_perc!BD219 = "","NaN",Data_perc!BD219/100)</f>
        <v>0.1206150045288981</v>
      </c>
      <c r="BE219">
        <f>IF(Data_perc!BE219 = "","NaN",Data_perc!BE219/100)</f>
        <v>0.12187374797306343</v>
      </c>
      <c r="BF219">
        <f>IF(Data_perc!BF219 = "","NaN",Data_perc!BF219/100)</f>
        <v>0.12726109469326008</v>
      </c>
      <c r="BG219">
        <f>IF(Data_perc!BG219 = "","NaN",Data_perc!BG219/100)</f>
        <v>0.12014651323995676</v>
      </c>
      <c r="BH219">
        <f>IF(Data_perc!BH219 = "","NaN",Data_perc!BH219/100)</f>
        <v>0.12621945294048653</v>
      </c>
      <c r="BI219">
        <f>IF(Data_perc!BI219 = "","NaN",Data_perc!BI219/100)</f>
        <v>0.11826254472890656</v>
      </c>
    </row>
    <row r="220" spans="1:61" x14ac:dyDescent="0.2">
      <c r="A220" t="s">
        <v>514</v>
      </c>
      <c r="B220" t="s">
        <v>68</v>
      </c>
      <c r="C220" s="4" t="s">
        <v>747</v>
      </c>
      <c r="D220" t="s">
        <v>234</v>
      </c>
      <c r="E220">
        <f>IF(Data_perc!E220 = "","NaN",Data_perc!E220/100)</f>
        <v>0.10537992235163618</v>
      </c>
      <c r="F220">
        <f>IF(Data_perc!F220 = "","NaN",Data_perc!F220/100)</f>
        <v>0.10515247108307048</v>
      </c>
      <c r="G220">
        <f>IF(Data_perc!G220 = "","NaN",Data_perc!G220/100)</f>
        <v>0.10169491525423729</v>
      </c>
      <c r="H220">
        <f>IF(Data_perc!H220 = "","NaN",Data_perc!H220/100)</f>
        <v>0.10375586854460092</v>
      </c>
      <c r="I220">
        <f>IF(Data_perc!I220 = "","NaN",Data_perc!I220/100)</f>
        <v>0.10424710424710425</v>
      </c>
      <c r="J220">
        <f>IF(Data_perc!J220 = "","NaN",Data_perc!J220/100)</f>
        <v>0.10589112602535421</v>
      </c>
      <c r="K220">
        <f>IF(Data_perc!K220 = "","NaN",Data_perc!K220/100)</f>
        <v>9.3396787626412833E-2</v>
      </c>
      <c r="L220">
        <f>IF(Data_perc!L220 = "","NaN",Data_perc!L220/100)</f>
        <v>8.7942900841192953E-2</v>
      </c>
      <c r="M220">
        <f>IF(Data_perc!M220 = "","NaN",Data_perc!M220/100)</f>
        <v>8.6569209684787568E-2</v>
      </c>
      <c r="N220">
        <f>IF(Data_perc!N220 = "","NaN",Data_perc!N220/100)</f>
        <v>7.7891082664352351E-2</v>
      </c>
      <c r="O220">
        <f>IF(Data_perc!O220 = "","NaN",Data_perc!O220/100)</f>
        <v>7.3220896750308517E-2</v>
      </c>
      <c r="P220">
        <f>IF(Data_perc!P220 = "","NaN",Data_perc!P220/100)</f>
        <v>7.3532170324516977E-2</v>
      </c>
      <c r="Q220">
        <f>IF(Data_perc!Q220 = "","NaN",Data_perc!Q220/100)</f>
        <v>7.3929961089494164E-2</v>
      </c>
      <c r="R220">
        <f>IF(Data_perc!R220 = "","NaN",Data_perc!R220/100)</f>
        <v>7.0270270270270274E-2</v>
      </c>
      <c r="S220">
        <f>IF(Data_perc!S220 = "","NaN",Data_perc!S220/100)</f>
        <v>8.0437491347085693E-2</v>
      </c>
      <c r="T220">
        <f>IF(Data_perc!T220 = "","NaN",Data_perc!T220/100)</f>
        <v>7.9133751021520024E-2</v>
      </c>
      <c r="U220">
        <f>IF(Data_perc!U220 = "","NaN",Data_perc!U220/100)</f>
        <v>8.3998122946973244E-2</v>
      </c>
      <c r="V220">
        <f>IF(Data_perc!V220 = "","NaN",Data_perc!V220/100)</f>
        <v>8.3620846195750873E-2</v>
      </c>
      <c r="W220">
        <f>IF(Data_perc!W220 = "","NaN",Data_perc!W220/100)</f>
        <v>7.4196941500121363E-2</v>
      </c>
      <c r="X220">
        <f>IF(Data_perc!X220 = "","NaN",Data_perc!X220/100)</f>
        <v>8.6586549227438969E-2</v>
      </c>
      <c r="Y220">
        <f>IF(Data_perc!Y220 = "","NaN",Data_perc!Y220/100)</f>
        <v>9.142388793681544E-2</v>
      </c>
      <c r="Z220">
        <f>IF(Data_perc!Z220 = "","NaN",Data_perc!Z220/100)</f>
        <v>9.2873715611534638E-2</v>
      </c>
      <c r="AA220">
        <f>IF(Data_perc!AA220 = "","NaN",Data_perc!AA220/100)</f>
        <v>9.1029523088569264E-2</v>
      </c>
      <c r="AB220">
        <f>IF(Data_perc!AB220 = "","NaN",Data_perc!AB220/100)</f>
        <v>8.2359813084112152E-2</v>
      </c>
      <c r="AC220">
        <f>IF(Data_perc!AC220 = "","NaN",Data_perc!AC220/100)</f>
        <v>8.8825782591467436E-2</v>
      </c>
      <c r="AD220">
        <f>IF(Data_perc!AD220 = "","NaN",Data_perc!AD220/100)</f>
        <v>9.1269587464023041E-2</v>
      </c>
      <c r="AE220">
        <f>IF(Data_perc!AE220 = "","NaN",Data_perc!AE220/100)</f>
        <v>0.10124724871606749</v>
      </c>
      <c r="AF220">
        <f>IF(Data_perc!AF220 = "","NaN",Data_perc!AF220/100)</f>
        <v>0.11217314875851461</v>
      </c>
      <c r="AG220">
        <f>IF(Data_perc!AG220 = "","NaN",Data_perc!AG220/100)</f>
        <v>0.10931438986773846</v>
      </c>
      <c r="AH220">
        <f>IF(Data_perc!AH220 = "","NaN",Data_perc!AH220/100)</f>
        <v>9.7902097902097904E-2</v>
      </c>
      <c r="AI220">
        <f>IF(Data_perc!AI220 = "","NaN",Data_perc!AI220/100)</f>
        <v>8.7052952592181862E-2</v>
      </c>
      <c r="AJ220">
        <f>IF(Data_perc!AJ220 = "","NaN",Data_perc!AJ220/100)</f>
        <v>8.8984005406623115E-2</v>
      </c>
      <c r="AK220">
        <f>IF(Data_perc!AK220 = "","NaN",Data_perc!AK220/100)</f>
        <v>0.11266433682809118</v>
      </c>
      <c r="AL220">
        <f>IF(Data_perc!AL220 = "","NaN",Data_perc!AL220/100)</f>
        <v>0.19191073919107388</v>
      </c>
      <c r="AM220">
        <f>IF(Data_perc!AM220 = "","NaN",Data_perc!AM220/100)</f>
        <v>0.17007204592446093</v>
      </c>
      <c r="AN220">
        <f>IF(Data_perc!AN220 = "","NaN",Data_perc!AN220/100)</f>
        <v>0.14875443839975275</v>
      </c>
      <c r="AO220">
        <f>IF(Data_perc!AO220 = "","NaN",Data_perc!AO220/100)</f>
        <v>0.16389661314504658</v>
      </c>
      <c r="AP220">
        <f>IF(Data_perc!AP220 = "","NaN",Data_perc!AP220/100)</f>
        <v>0.12603137996110017</v>
      </c>
      <c r="AQ220">
        <f>IF(Data_perc!AQ220 = "","NaN",Data_perc!AQ220/100)</f>
        <v>9.6349552700336141E-2</v>
      </c>
      <c r="AR220">
        <f>IF(Data_perc!AR220 = "","NaN",Data_perc!AR220/100)</f>
        <v>9.7558340373744543E-2</v>
      </c>
      <c r="AS220">
        <f>IF(Data_perc!AS220 = "","NaN",Data_perc!AS220/100)</f>
        <v>0.11164067659998432</v>
      </c>
      <c r="AT220">
        <f>IF(Data_perc!AT220 = "","NaN",Data_perc!AT220/100)</f>
        <v>0.11553509038466819</v>
      </c>
      <c r="AU220">
        <f>IF(Data_perc!AU220 = "","NaN",Data_perc!AU220/100)</f>
        <v>7.435394233364899E-2</v>
      </c>
      <c r="AV220">
        <f>IF(Data_perc!AV220 = "","NaN",Data_perc!AV220/100)</f>
        <v>7.2251439392496689E-2</v>
      </c>
      <c r="AW220">
        <f>IF(Data_perc!AW220 = "","NaN",Data_perc!AW220/100)</f>
        <v>5.7906308515005153E-2</v>
      </c>
      <c r="AX220">
        <f>IF(Data_perc!AX220 = "","NaN",Data_perc!AX220/100)</f>
        <v>5.4193838542837859E-2</v>
      </c>
      <c r="AY220">
        <f>IF(Data_perc!AY220 = "","NaN",Data_perc!AY220/100)</f>
        <v>0.11025987682139102</v>
      </c>
      <c r="AZ220">
        <f>IF(Data_perc!AZ220 = "","NaN",Data_perc!AZ220/100)</f>
        <v>0.1126399568325914</v>
      </c>
      <c r="BA220">
        <f>IF(Data_perc!BA220 = "","NaN",Data_perc!BA220/100)</f>
        <v>9.8052235502434706E-2</v>
      </c>
      <c r="BB220">
        <f>IF(Data_perc!BB220 = "","NaN",Data_perc!BB220/100)</f>
        <v>0.10942778175862422</v>
      </c>
      <c r="BC220">
        <f>IF(Data_perc!BC220 = "","NaN",Data_perc!BC220/100)</f>
        <v>0.10441731010953494</v>
      </c>
      <c r="BD220">
        <f>IF(Data_perc!BD220 = "","NaN",Data_perc!BD220/100)</f>
        <v>9.8339427178549668E-2</v>
      </c>
      <c r="BE220">
        <f>IF(Data_perc!BE220 = "","NaN",Data_perc!BE220/100)</f>
        <v>9.3847897087249221E-2</v>
      </c>
      <c r="BF220">
        <f>IF(Data_perc!BF220 = "","NaN",Data_perc!BF220/100)</f>
        <v>9.4910237436458406E-2</v>
      </c>
      <c r="BG220">
        <f>IF(Data_perc!BG220 = "","NaN",Data_perc!BG220/100)</f>
        <v>0.10212043037815391</v>
      </c>
      <c r="BH220">
        <f>IF(Data_perc!BH220 = "","NaN",Data_perc!BH220/100)</f>
        <v>0.10190527304441165</v>
      </c>
      <c r="BI220">
        <f>IF(Data_perc!BI220 = "","NaN",Data_perc!BI220/100)</f>
        <v>9.9686028257456816E-2</v>
      </c>
    </row>
    <row r="221" spans="1:61" x14ac:dyDescent="0.2">
      <c r="A221" t="s">
        <v>390</v>
      </c>
      <c r="B221" t="s">
        <v>148</v>
      </c>
      <c r="C221" s="4" t="s">
        <v>747</v>
      </c>
      <c r="D221" t="s">
        <v>234</v>
      </c>
      <c r="E221" t="str">
        <f>IF(Data_perc!E221 = "","NaN",Data_perc!E221/100)</f>
        <v>NaN</v>
      </c>
      <c r="F221" t="str">
        <f>IF(Data_perc!F221 = "","NaN",Data_perc!F221/100)</f>
        <v>NaN</v>
      </c>
      <c r="G221" t="str">
        <f>IF(Data_perc!G221 = "","NaN",Data_perc!G221/100)</f>
        <v>NaN</v>
      </c>
      <c r="H221" t="str">
        <f>IF(Data_perc!H221 = "","NaN",Data_perc!H221/100)</f>
        <v>NaN</v>
      </c>
      <c r="I221" t="str">
        <f>IF(Data_perc!I221 = "","NaN",Data_perc!I221/100)</f>
        <v>NaN</v>
      </c>
      <c r="J221" t="str">
        <f>IF(Data_perc!J221 = "","NaN",Data_perc!J221/100)</f>
        <v>NaN</v>
      </c>
      <c r="K221" t="str">
        <f>IF(Data_perc!K221 = "","NaN",Data_perc!K221/100)</f>
        <v>NaN</v>
      </c>
      <c r="L221" t="str">
        <f>IF(Data_perc!L221 = "","NaN",Data_perc!L221/100)</f>
        <v>NaN</v>
      </c>
      <c r="M221" t="str">
        <f>IF(Data_perc!M221 = "","NaN",Data_perc!M221/100)</f>
        <v>NaN</v>
      </c>
      <c r="N221" t="str">
        <f>IF(Data_perc!N221 = "","NaN",Data_perc!N221/100)</f>
        <v>NaN</v>
      </c>
      <c r="O221" t="str">
        <f>IF(Data_perc!O221 = "","NaN",Data_perc!O221/100)</f>
        <v>NaN</v>
      </c>
      <c r="P221" t="str">
        <f>IF(Data_perc!P221 = "","NaN",Data_perc!P221/100)</f>
        <v>NaN</v>
      </c>
      <c r="Q221" t="str">
        <f>IF(Data_perc!Q221 = "","NaN",Data_perc!Q221/100)</f>
        <v>NaN</v>
      </c>
      <c r="R221" t="str">
        <f>IF(Data_perc!R221 = "","NaN",Data_perc!R221/100)</f>
        <v>NaN</v>
      </c>
      <c r="S221" t="str">
        <f>IF(Data_perc!S221 = "","NaN",Data_perc!S221/100)</f>
        <v>NaN</v>
      </c>
      <c r="T221" t="str">
        <f>IF(Data_perc!T221 = "","NaN",Data_perc!T221/100)</f>
        <v>NaN</v>
      </c>
      <c r="U221" t="str">
        <f>IF(Data_perc!U221 = "","NaN",Data_perc!U221/100)</f>
        <v>NaN</v>
      </c>
      <c r="V221" t="str">
        <f>IF(Data_perc!V221 = "","NaN",Data_perc!V221/100)</f>
        <v>NaN</v>
      </c>
      <c r="W221" t="str">
        <f>IF(Data_perc!W221 = "","NaN",Data_perc!W221/100)</f>
        <v>NaN</v>
      </c>
      <c r="X221" t="str">
        <f>IF(Data_perc!X221 = "","NaN",Data_perc!X221/100)</f>
        <v>NaN</v>
      </c>
      <c r="Y221" t="str">
        <f>IF(Data_perc!Y221 = "","NaN",Data_perc!Y221/100)</f>
        <v>NaN</v>
      </c>
      <c r="Z221" t="str">
        <f>IF(Data_perc!Z221 = "","NaN",Data_perc!Z221/100)</f>
        <v>NaN</v>
      </c>
      <c r="AA221" t="str">
        <f>IF(Data_perc!AA221 = "","NaN",Data_perc!AA221/100)</f>
        <v>NaN</v>
      </c>
      <c r="AB221" t="str">
        <f>IF(Data_perc!AB221 = "","NaN",Data_perc!AB221/100)</f>
        <v>NaN</v>
      </c>
      <c r="AC221" t="str">
        <f>IF(Data_perc!AC221 = "","NaN",Data_perc!AC221/100)</f>
        <v>NaN</v>
      </c>
      <c r="AD221" t="str">
        <f>IF(Data_perc!AD221 = "","NaN",Data_perc!AD221/100)</f>
        <v>NaN</v>
      </c>
      <c r="AE221" t="str">
        <f>IF(Data_perc!AE221 = "","NaN",Data_perc!AE221/100)</f>
        <v>NaN</v>
      </c>
      <c r="AF221" t="str">
        <f>IF(Data_perc!AF221 = "","NaN",Data_perc!AF221/100)</f>
        <v>NaN</v>
      </c>
      <c r="AG221" t="str">
        <f>IF(Data_perc!AG221 = "","NaN",Data_perc!AG221/100)</f>
        <v>NaN</v>
      </c>
      <c r="AH221" t="str">
        <f>IF(Data_perc!AH221 = "","NaN",Data_perc!AH221/100)</f>
        <v>NaN</v>
      </c>
      <c r="AI221" t="str">
        <f>IF(Data_perc!AI221 = "","NaN",Data_perc!AI221/100)</f>
        <v>NaN</v>
      </c>
      <c r="AJ221" t="str">
        <f>IF(Data_perc!AJ221 = "","NaN",Data_perc!AJ221/100)</f>
        <v>NaN</v>
      </c>
      <c r="AK221" t="str">
        <f>IF(Data_perc!AK221 = "","NaN",Data_perc!AK221/100)</f>
        <v>NaN</v>
      </c>
      <c r="AL221" t="str">
        <f>IF(Data_perc!AL221 = "","NaN",Data_perc!AL221/100)</f>
        <v>NaN</v>
      </c>
      <c r="AM221" t="str">
        <f>IF(Data_perc!AM221 = "","NaN",Data_perc!AM221/100)</f>
        <v>NaN</v>
      </c>
      <c r="AN221">
        <f>IF(Data_perc!AN221 = "","NaN",Data_perc!AN221/100)</f>
        <v>5.632608813277433E-2</v>
      </c>
      <c r="AO221">
        <f>IF(Data_perc!AO221 = "","NaN",Data_perc!AO221/100)</f>
        <v>5.2962974880435526E-2</v>
      </c>
      <c r="AP221">
        <f>IF(Data_perc!AP221 = "","NaN",Data_perc!AP221/100)</f>
        <v>5.1025214497702719E-2</v>
      </c>
      <c r="AQ221">
        <f>IF(Data_perc!AQ221 = "","NaN",Data_perc!AQ221/100)</f>
        <v>5.2220587197211163E-2</v>
      </c>
      <c r="AR221">
        <f>IF(Data_perc!AR221 = "","NaN",Data_perc!AR221/100)</f>
        <v>4.4653977613799245E-2</v>
      </c>
      <c r="AS221">
        <f>IF(Data_perc!AS221 = "","NaN",Data_perc!AS221/100)</f>
        <v>4.4170912209540489E-2</v>
      </c>
      <c r="AT221">
        <f>IF(Data_perc!AT221 = "","NaN",Data_perc!AT221/100)</f>
        <v>4.9530319568935194E-2</v>
      </c>
      <c r="AU221">
        <f>IF(Data_perc!AU221 = "","NaN",Data_perc!AU221/100)</f>
        <v>5.0187738753559114E-2</v>
      </c>
      <c r="AV221">
        <f>IF(Data_perc!AV221 = "","NaN",Data_perc!AV221/100)</f>
        <v>4.4437200129213608E-2</v>
      </c>
      <c r="AW221">
        <f>IF(Data_perc!AW221 = "","NaN",Data_perc!AW221/100)</f>
        <v>4.0697823167581471E-2</v>
      </c>
      <c r="AX221">
        <f>IF(Data_perc!AX221 = "","NaN",Data_perc!AX221/100)</f>
        <v>3.6281790474609422E-2</v>
      </c>
      <c r="AY221">
        <f>IF(Data_perc!AY221 = "","NaN",Data_perc!AY221/100)</f>
        <v>3.5648963892684057E-2</v>
      </c>
      <c r="AZ221">
        <f>IF(Data_perc!AZ221 = "","NaN",Data_perc!AZ221/100)</f>
        <v>3.9989317101730336E-2</v>
      </c>
      <c r="BA221">
        <f>IF(Data_perc!BA221 = "","NaN",Data_perc!BA221/100)</f>
        <v>4.0813365260121873E-2</v>
      </c>
      <c r="BB221">
        <f>IF(Data_perc!BB221 = "","NaN",Data_perc!BB221/100)</f>
        <v>3.3352957257611004E-2</v>
      </c>
      <c r="BC221">
        <f>IF(Data_perc!BC221 = "","NaN",Data_perc!BC221/100)</f>
        <v>2.8133586993274208E-2</v>
      </c>
      <c r="BD221">
        <f>IF(Data_perc!BD221 = "","NaN",Data_perc!BD221/100)</f>
        <v>3.3765733461528148E-2</v>
      </c>
      <c r="BE221">
        <f>IF(Data_perc!BE221 = "","NaN",Data_perc!BE221/100)</f>
        <v>3.5404833717395508E-2</v>
      </c>
      <c r="BF221">
        <f>IF(Data_perc!BF221 = "","NaN",Data_perc!BF221/100)</f>
        <v>3.9762603286470917E-2</v>
      </c>
      <c r="BG221">
        <f>IF(Data_perc!BG221 = "","NaN",Data_perc!BG221/100)</f>
        <v>4.4575862347450174E-2</v>
      </c>
      <c r="BH221">
        <f>IF(Data_perc!BH221 = "","NaN",Data_perc!BH221/100)</f>
        <v>3.7529780292891224E-2</v>
      </c>
      <c r="BI221">
        <f>IF(Data_perc!BI221 = "","NaN",Data_perc!BI221/100)</f>
        <v>3.6769471342852668E-2</v>
      </c>
    </row>
    <row r="222" spans="1:61" x14ac:dyDescent="0.2">
      <c r="A222" t="s">
        <v>383</v>
      </c>
      <c r="B222" t="s">
        <v>340</v>
      </c>
      <c r="C222" s="4" t="s">
        <v>747</v>
      </c>
      <c r="D222" t="s">
        <v>234</v>
      </c>
      <c r="E222" t="str">
        <f>IF(Data_perc!E222 = "","NaN",Data_perc!E222/100)</f>
        <v>NaN</v>
      </c>
      <c r="F222" t="str">
        <f>IF(Data_perc!F222 = "","NaN",Data_perc!F222/100)</f>
        <v>NaN</v>
      </c>
      <c r="G222" t="str">
        <f>IF(Data_perc!G222 = "","NaN",Data_perc!G222/100)</f>
        <v>NaN</v>
      </c>
      <c r="H222" t="str">
        <f>IF(Data_perc!H222 = "","NaN",Data_perc!H222/100)</f>
        <v>NaN</v>
      </c>
      <c r="I222" t="str">
        <f>IF(Data_perc!I222 = "","NaN",Data_perc!I222/100)</f>
        <v>NaN</v>
      </c>
      <c r="J222" t="str">
        <f>IF(Data_perc!J222 = "","NaN",Data_perc!J222/100)</f>
        <v>NaN</v>
      </c>
      <c r="K222" t="str">
        <f>IF(Data_perc!K222 = "","NaN",Data_perc!K222/100)</f>
        <v>NaN</v>
      </c>
      <c r="L222" t="str">
        <f>IF(Data_perc!L222 = "","NaN",Data_perc!L222/100)</f>
        <v>NaN</v>
      </c>
      <c r="M222" t="str">
        <f>IF(Data_perc!M222 = "","NaN",Data_perc!M222/100)</f>
        <v>NaN</v>
      </c>
      <c r="N222" t="str">
        <f>IF(Data_perc!N222 = "","NaN",Data_perc!N222/100)</f>
        <v>NaN</v>
      </c>
      <c r="O222" t="str">
        <f>IF(Data_perc!O222 = "","NaN",Data_perc!O222/100)</f>
        <v>NaN</v>
      </c>
      <c r="P222" t="str">
        <f>IF(Data_perc!P222 = "","NaN",Data_perc!P222/100)</f>
        <v>NaN</v>
      </c>
      <c r="Q222" t="str">
        <f>IF(Data_perc!Q222 = "","NaN",Data_perc!Q222/100)</f>
        <v>NaN</v>
      </c>
      <c r="R222" t="str">
        <f>IF(Data_perc!R222 = "","NaN",Data_perc!R222/100)</f>
        <v>NaN</v>
      </c>
      <c r="S222" t="str">
        <f>IF(Data_perc!S222 = "","NaN",Data_perc!S222/100)</f>
        <v>NaN</v>
      </c>
      <c r="T222" t="str">
        <f>IF(Data_perc!T222 = "","NaN",Data_perc!T222/100)</f>
        <v>NaN</v>
      </c>
      <c r="U222" t="str">
        <f>IF(Data_perc!U222 = "","NaN",Data_perc!U222/100)</f>
        <v>NaN</v>
      </c>
      <c r="V222" t="str">
        <f>IF(Data_perc!V222 = "","NaN",Data_perc!V222/100)</f>
        <v>NaN</v>
      </c>
      <c r="W222" t="str">
        <f>IF(Data_perc!W222 = "","NaN",Data_perc!W222/100)</f>
        <v>NaN</v>
      </c>
      <c r="X222" t="str">
        <f>IF(Data_perc!X222 = "","NaN",Data_perc!X222/100)</f>
        <v>NaN</v>
      </c>
      <c r="Y222" t="str">
        <f>IF(Data_perc!Y222 = "","NaN",Data_perc!Y222/100)</f>
        <v>NaN</v>
      </c>
      <c r="Z222" t="str">
        <f>IF(Data_perc!Z222 = "","NaN",Data_perc!Z222/100)</f>
        <v>NaN</v>
      </c>
      <c r="AA222" t="str">
        <f>IF(Data_perc!AA222 = "","NaN",Data_perc!AA222/100)</f>
        <v>NaN</v>
      </c>
      <c r="AB222" t="str">
        <f>IF(Data_perc!AB222 = "","NaN",Data_perc!AB222/100)</f>
        <v>NaN</v>
      </c>
      <c r="AC222" t="str">
        <f>IF(Data_perc!AC222 = "","NaN",Data_perc!AC222/100)</f>
        <v>NaN</v>
      </c>
      <c r="AD222" t="str">
        <f>IF(Data_perc!AD222 = "","NaN",Data_perc!AD222/100)</f>
        <v>NaN</v>
      </c>
      <c r="AE222" t="str">
        <f>IF(Data_perc!AE222 = "","NaN",Data_perc!AE222/100)</f>
        <v>NaN</v>
      </c>
      <c r="AF222" t="str">
        <f>IF(Data_perc!AF222 = "","NaN",Data_perc!AF222/100)</f>
        <v>NaN</v>
      </c>
      <c r="AG222" t="str">
        <f>IF(Data_perc!AG222 = "","NaN",Data_perc!AG222/100)</f>
        <v>NaN</v>
      </c>
      <c r="AH222" t="str">
        <f>IF(Data_perc!AH222 = "","NaN",Data_perc!AH222/100)</f>
        <v>NaN</v>
      </c>
      <c r="AI222" t="str">
        <f>IF(Data_perc!AI222 = "","NaN",Data_perc!AI222/100)</f>
        <v>NaN</v>
      </c>
      <c r="AJ222" t="str">
        <f>IF(Data_perc!AJ222 = "","NaN",Data_perc!AJ222/100)</f>
        <v>NaN</v>
      </c>
      <c r="AK222" t="str">
        <f>IF(Data_perc!AK222 = "","NaN",Data_perc!AK222/100)</f>
        <v>NaN</v>
      </c>
      <c r="AL222" t="str">
        <f>IF(Data_perc!AL222 = "","NaN",Data_perc!AL222/100)</f>
        <v>NaN</v>
      </c>
      <c r="AM222" t="str">
        <f>IF(Data_perc!AM222 = "","NaN",Data_perc!AM222/100)</f>
        <v>NaN</v>
      </c>
      <c r="AN222">
        <f>IF(Data_perc!AN222 = "","NaN",Data_perc!AN222/100)</f>
        <v>4.2885742799913862E-2</v>
      </c>
      <c r="AO222">
        <f>IF(Data_perc!AO222 = "","NaN",Data_perc!AO222/100)</f>
        <v>4.0315415131602264E-2</v>
      </c>
      <c r="AP222">
        <f>IF(Data_perc!AP222 = "","NaN",Data_perc!AP222/100)</f>
        <v>4.0595378547782147E-2</v>
      </c>
      <c r="AQ222">
        <f>IF(Data_perc!AQ222 = "","NaN",Data_perc!AQ222/100)</f>
        <v>3.9117477785473108E-2</v>
      </c>
      <c r="AR222">
        <f>IF(Data_perc!AR222 = "","NaN",Data_perc!AR222/100)</f>
        <v>3.2960575467980327E-2</v>
      </c>
      <c r="AS222">
        <f>IF(Data_perc!AS222 = "","NaN",Data_perc!AS222/100)</f>
        <v>3.3126549455963751E-2</v>
      </c>
      <c r="AT222">
        <f>IF(Data_perc!AT222 = "","NaN",Data_perc!AT222/100)</f>
        <v>2.9721013124640795E-2</v>
      </c>
      <c r="AU222">
        <f>IF(Data_perc!AU222 = "","NaN",Data_perc!AU222/100)</f>
        <v>3.2040163297967189E-2</v>
      </c>
      <c r="AV222">
        <f>IF(Data_perc!AV222 = "","NaN",Data_perc!AV222/100)</f>
        <v>2.4115377722245993E-2</v>
      </c>
      <c r="AW222">
        <f>IF(Data_perc!AW222 = "","NaN",Data_perc!AW222/100)</f>
        <v>2.6011588174704624E-2</v>
      </c>
      <c r="AX222">
        <f>IF(Data_perc!AX222 = "","NaN",Data_perc!AX222/100)</f>
        <v>2.6004570787235434E-2</v>
      </c>
      <c r="AY222">
        <f>IF(Data_perc!AY222 = "","NaN",Data_perc!AY222/100)</f>
        <v>2.2660247943111052E-2</v>
      </c>
      <c r="AZ222">
        <f>IF(Data_perc!AZ222 = "","NaN",Data_perc!AZ222/100)</f>
        <v>2.1398070344200926E-2</v>
      </c>
      <c r="BA222">
        <f>IF(Data_perc!BA222 = "","NaN",Data_perc!BA222/100)</f>
        <v>1.8897335993506122E-2</v>
      </c>
      <c r="BB222">
        <f>IF(Data_perc!BB222 = "","NaN",Data_perc!BB222/100)</f>
        <v>1.8919190536262918E-2</v>
      </c>
      <c r="BC222">
        <f>IF(Data_perc!BC222 = "","NaN",Data_perc!BC222/100)</f>
        <v>1.9821054170261802E-2</v>
      </c>
      <c r="BD222">
        <f>IF(Data_perc!BD222 = "","NaN",Data_perc!BD222/100)</f>
        <v>2.2860151972218488E-2</v>
      </c>
      <c r="BE222">
        <f>IF(Data_perc!BE222 = "","NaN",Data_perc!BE222/100)</f>
        <v>2.0671261478089276E-2</v>
      </c>
      <c r="BF222">
        <f>IF(Data_perc!BF222 = "","NaN",Data_perc!BF222/100)</f>
        <v>2.0823222304404268E-2</v>
      </c>
      <c r="BG222">
        <f>IF(Data_perc!BG222 = "","NaN",Data_perc!BG222/100)</f>
        <v>2.3330312135741681E-2</v>
      </c>
      <c r="BH222">
        <f>IF(Data_perc!BH222 = "","NaN",Data_perc!BH222/100)</f>
        <v>2.3429253622616608E-2</v>
      </c>
      <c r="BI222">
        <f>IF(Data_perc!BI222 = "","NaN",Data_perc!BI222/100)</f>
        <v>2.1720115886495181E-2</v>
      </c>
    </row>
    <row r="223" spans="1:61" x14ac:dyDescent="0.2">
      <c r="A223" t="s">
        <v>74</v>
      </c>
      <c r="B223" t="s">
        <v>288</v>
      </c>
      <c r="C223" s="4" t="s">
        <v>747</v>
      </c>
      <c r="D223" t="s">
        <v>234</v>
      </c>
      <c r="E223" t="str">
        <f>IF(Data_perc!E223 = "","NaN",Data_perc!E223/100)</f>
        <v>NaN</v>
      </c>
      <c r="F223" t="str">
        <f>IF(Data_perc!F223 = "","NaN",Data_perc!F223/100)</f>
        <v>NaN</v>
      </c>
      <c r="G223" t="str">
        <f>IF(Data_perc!G223 = "","NaN",Data_perc!G223/100)</f>
        <v>NaN</v>
      </c>
      <c r="H223" t="str">
        <f>IF(Data_perc!H223 = "","NaN",Data_perc!H223/100)</f>
        <v>NaN</v>
      </c>
      <c r="I223" t="str">
        <f>IF(Data_perc!I223 = "","NaN",Data_perc!I223/100)</f>
        <v>NaN</v>
      </c>
      <c r="J223" t="str">
        <f>IF(Data_perc!J223 = "","NaN",Data_perc!J223/100)</f>
        <v>NaN</v>
      </c>
      <c r="K223" t="str">
        <f>IF(Data_perc!K223 = "","NaN",Data_perc!K223/100)</f>
        <v>NaN</v>
      </c>
      <c r="L223" t="str">
        <f>IF(Data_perc!L223 = "","NaN",Data_perc!L223/100)</f>
        <v>NaN</v>
      </c>
      <c r="M223" t="str">
        <f>IF(Data_perc!M223 = "","NaN",Data_perc!M223/100)</f>
        <v>NaN</v>
      </c>
      <c r="N223" t="str">
        <f>IF(Data_perc!N223 = "","NaN",Data_perc!N223/100)</f>
        <v>NaN</v>
      </c>
      <c r="O223" t="str">
        <f>IF(Data_perc!O223 = "","NaN",Data_perc!O223/100)</f>
        <v>NaN</v>
      </c>
      <c r="P223" t="str">
        <f>IF(Data_perc!P223 = "","NaN",Data_perc!P223/100)</f>
        <v>NaN</v>
      </c>
      <c r="Q223" t="str">
        <f>IF(Data_perc!Q223 = "","NaN",Data_perc!Q223/100)</f>
        <v>NaN</v>
      </c>
      <c r="R223" t="str">
        <f>IF(Data_perc!R223 = "","NaN",Data_perc!R223/100)</f>
        <v>NaN</v>
      </c>
      <c r="S223" t="str">
        <f>IF(Data_perc!S223 = "","NaN",Data_perc!S223/100)</f>
        <v>NaN</v>
      </c>
      <c r="T223" t="str">
        <f>IF(Data_perc!T223 = "","NaN",Data_perc!T223/100)</f>
        <v>NaN</v>
      </c>
      <c r="U223" t="str">
        <f>IF(Data_perc!U223 = "","NaN",Data_perc!U223/100)</f>
        <v>NaN</v>
      </c>
      <c r="V223" t="str">
        <f>IF(Data_perc!V223 = "","NaN",Data_perc!V223/100)</f>
        <v>NaN</v>
      </c>
      <c r="W223" t="str">
        <f>IF(Data_perc!W223 = "","NaN",Data_perc!W223/100)</f>
        <v>NaN</v>
      </c>
      <c r="X223" t="str">
        <f>IF(Data_perc!X223 = "","NaN",Data_perc!X223/100)</f>
        <v>NaN</v>
      </c>
      <c r="Y223">
        <f>IF(Data_perc!Y223 = "","NaN",Data_perc!Y223/100)</f>
        <v>4.3044965575991967E-2</v>
      </c>
      <c r="Z223">
        <f>IF(Data_perc!Z223 = "","NaN",Data_perc!Z223/100)</f>
        <v>4.3847938042419626E-2</v>
      </c>
      <c r="AA223">
        <f>IF(Data_perc!AA223 = "","NaN",Data_perc!AA223/100)</f>
        <v>4.5221575806233316E-2</v>
      </c>
      <c r="AB223">
        <f>IF(Data_perc!AB223 = "","NaN",Data_perc!AB223/100)</f>
        <v>4.4694011124050276E-2</v>
      </c>
      <c r="AC223">
        <f>IF(Data_perc!AC223 = "","NaN",Data_perc!AC223/100)</f>
        <v>4.4771514941856765E-2</v>
      </c>
      <c r="AD223">
        <f>IF(Data_perc!AD223 = "","NaN",Data_perc!AD223/100)</f>
        <v>4.4679995988328718E-2</v>
      </c>
      <c r="AE223">
        <f>IF(Data_perc!AE223 = "","NaN",Data_perc!AE223/100)</f>
        <v>4.3127232698876646E-2</v>
      </c>
      <c r="AF223">
        <f>IF(Data_perc!AF223 = "","NaN",Data_perc!AF223/100)</f>
        <v>4.1180856791671341E-2</v>
      </c>
      <c r="AG223">
        <f>IF(Data_perc!AG223 = "","NaN",Data_perc!AG223/100)</f>
        <v>3.9409630978920758E-2</v>
      </c>
      <c r="AH223">
        <f>IF(Data_perc!AH223 = "","NaN",Data_perc!AH223/100)</f>
        <v>3.8720369580180762E-2</v>
      </c>
      <c r="AI223">
        <f>IF(Data_perc!AI223 = "","NaN",Data_perc!AI223/100)</f>
        <v>3.562731188233749E-2</v>
      </c>
      <c r="AJ223">
        <f>IF(Data_perc!AJ223 = "","NaN",Data_perc!AJ223/100)</f>
        <v>3.0584925566993326E-2</v>
      </c>
      <c r="AK223">
        <f>IF(Data_perc!AK223 = "","NaN",Data_perc!AK223/100)</f>
        <v>2.8785516228008835E-2</v>
      </c>
      <c r="AL223">
        <f>IF(Data_perc!AL223 = "","NaN",Data_perc!AL223/100)</f>
        <v>2.7231201437430776E-2</v>
      </c>
      <c r="AM223">
        <f>IF(Data_perc!AM223 = "","NaN",Data_perc!AM223/100)</f>
        <v>2.7834469035312413E-2</v>
      </c>
      <c r="AN223">
        <f>IF(Data_perc!AN223 = "","NaN",Data_perc!AN223/100)</f>
        <v>2.8017767246161826E-2</v>
      </c>
      <c r="AO223">
        <f>IF(Data_perc!AO223 = "","NaN",Data_perc!AO223/100)</f>
        <v>2.498254873835478E-2</v>
      </c>
      <c r="AP223">
        <f>IF(Data_perc!AP223 = "","NaN",Data_perc!AP223/100)</f>
        <v>2.4164117086820567E-2</v>
      </c>
      <c r="AQ223">
        <f>IF(Data_perc!AQ223 = "","NaN",Data_perc!AQ223/100)</f>
        <v>2.2610790300752123E-2</v>
      </c>
      <c r="AR223">
        <f>IF(Data_perc!AR223 = "","NaN",Data_perc!AR223/100)</f>
        <v>2.1092651873999627E-2</v>
      </c>
      <c r="AS223">
        <f>IF(Data_perc!AS223 = "","NaN",Data_perc!AS223/100)</f>
        <v>1.902768211649809E-2</v>
      </c>
      <c r="AT223">
        <f>IF(Data_perc!AT223 = "","NaN",Data_perc!AT223/100)</f>
        <v>1.9023980337330361E-2</v>
      </c>
      <c r="AU223">
        <f>IF(Data_perc!AU223 = "","NaN",Data_perc!AU223/100)</f>
        <v>1.8422017052353641E-2</v>
      </c>
      <c r="AV223">
        <f>IF(Data_perc!AV223 = "","NaN",Data_perc!AV223/100)</f>
        <v>1.8214039536904487E-2</v>
      </c>
      <c r="AW223">
        <f>IF(Data_perc!AW223 = "","NaN",Data_perc!AW223/100)</f>
        <v>1.7956754090008239E-2</v>
      </c>
      <c r="AX223">
        <f>IF(Data_perc!AX223 = "","NaN",Data_perc!AX223/100)</f>
        <v>1.1408936642077396E-2</v>
      </c>
      <c r="AY223">
        <f>IF(Data_perc!AY223 = "","NaN",Data_perc!AY223/100)</f>
        <v>1.3536210498179269E-2</v>
      </c>
      <c r="AZ223">
        <f>IF(Data_perc!AZ223 = "","NaN",Data_perc!AZ223/100)</f>
        <v>1.5856590502896849E-2</v>
      </c>
      <c r="BA223">
        <f>IF(Data_perc!BA223 = "","NaN",Data_perc!BA223/100)</f>
        <v>1.6036382243502609E-2</v>
      </c>
      <c r="BB223">
        <f>IF(Data_perc!BB223 = "","NaN",Data_perc!BB223/100)</f>
        <v>1.4752483304678153E-2</v>
      </c>
      <c r="BC223">
        <f>IF(Data_perc!BC223 = "","NaN",Data_perc!BC223/100)</f>
        <v>1.6243767341661962E-2</v>
      </c>
      <c r="BD223">
        <f>IF(Data_perc!BD223 = "","NaN",Data_perc!BD223/100)</f>
        <v>1.6304723867808527E-2</v>
      </c>
      <c r="BE223">
        <f>IF(Data_perc!BE223 = "","NaN",Data_perc!BE223/100)</f>
        <v>1.4869198441905668E-2</v>
      </c>
      <c r="BF223">
        <f>IF(Data_perc!BF223 = "","NaN",Data_perc!BF223/100)</f>
        <v>1.3868572847956282E-2</v>
      </c>
      <c r="BG223">
        <f>IF(Data_perc!BG223 = "","NaN",Data_perc!BG223/100)</f>
        <v>1.3422884233789451E-2</v>
      </c>
      <c r="BH223">
        <f>IF(Data_perc!BH223 = "","NaN",Data_perc!BH223/100)</f>
        <v>1.3578575159613922E-2</v>
      </c>
      <c r="BI223">
        <f>IF(Data_perc!BI223 = "","NaN",Data_perc!BI223/100)</f>
        <v>1.2990911497714202E-2</v>
      </c>
    </row>
    <row r="224" spans="1:61" x14ac:dyDescent="0.2">
      <c r="A224" t="s">
        <v>722</v>
      </c>
      <c r="B224" t="s">
        <v>136</v>
      </c>
      <c r="C224" s="4" t="s">
        <v>747</v>
      </c>
      <c r="D224" t="s">
        <v>234</v>
      </c>
      <c r="E224">
        <f>IF(Data_perc!E224 = "","NaN",Data_perc!E224/100)</f>
        <v>0.3284495518118774</v>
      </c>
      <c r="F224">
        <f>IF(Data_perc!F224 = "","NaN",Data_perc!F224/100)</f>
        <v>0.31499903468037754</v>
      </c>
      <c r="G224">
        <f>IF(Data_perc!G224 = "","NaN",Data_perc!G224/100)</f>
        <v>0.36113319796118143</v>
      </c>
      <c r="H224">
        <f>IF(Data_perc!H224 = "","NaN",Data_perc!H224/100)</f>
        <v>0.40333856777163501</v>
      </c>
      <c r="I224">
        <f>IF(Data_perc!I224 = "","NaN",Data_perc!I224/100)</f>
        <v>0.38454100196543173</v>
      </c>
      <c r="J224">
        <f>IF(Data_perc!J224 = "","NaN",Data_perc!J224/100)</f>
        <v>0.34655532359081426</v>
      </c>
      <c r="K224">
        <f>IF(Data_perc!K224 = "","NaN",Data_perc!K224/100)</f>
        <v>0.37404580152671757</v>
      </c>
      <c r="L224">
        <f>IF(Data_perc!L224 = "","NaN",Data_perc!L224/100)</f>
        <v>0.29051383399209485</v>
      </c>
      <c r="M224">
        <f>IF(Data_perc!M224 = "","NaN",Data_perc!M224/100)</f>
        <v>0.24175824175824179</v>
      </c>
      <c r="N224">
        <f>IF(Data_perc!N224 = "","NaN",Data_perc!N224/100)</f>
        <v>0.3254086181277861</v>
      </c>
      <c r="O224">
        <f>IF(Data_perc!O224 = "","NaN",Data_perc!O224/100)</f>
        <v>0.33104395604395603</v>
      </c>
      <c r="P224">
        <f>IF(Data_perc!P224 = "","NaN",Data_perc!P224/100)</f>
        <v>0.37074829931972791</v>
      </c>
      <c r="Q224">
        <f>IF(Data_perc!Q224 = "","NaN",Data_perc!Q224/100)</f>
        <v>0.39980256663376113</v>
      </c>
      <c r="R224">
        <f>IF(Data_perc!R224 = "","NaN",Data_perc!R224/100)</f>
        <v>0.33333333333333326</v>
      </c>
      <c r="S224">
        <f>IF(Data_perc!S224 = "","NaN",Data_perc!S224/100)</f>
        <v>0.31760204081632648</v>
      </c>
      <c r="T224">
        <f>IF(Data_perc!T224 = "","NaN",Data_perc!T224/100)</f>
        <v>0.32919254658385094</v>
      </c>
      <c r="U224">
        <f>IF(Data_perc!U224 = "","NaN",Data_perc!U224/100)</f>
        <v>0.32446808510638298</v>
      </c>
      <c r="V224">
        <f>IF(Data_perc!V224 = "","NaN",Data_perc!V224/100)</f>
        <v>0.32093023255813952</v>
      </c>
      <c r="W224">
        <f>IF(Data_perc!W224 = "","NaN",Data_perc!W224/100)</f>
        <v>0.35496183206106868</v>
      </c>
      <c r="X224">
        <f>IF(Data_perc!X224 = "","NaN",Data_perc!X224/100)</f>
        <v>0.33</v>
      </c>
      <c r="Y224">
        <f>IF(Data_perc!Y224 = "","NaN",Data_perc!Y224/100)</f>
        <v>0.22708038287060334</v>
      </c>
      <c r="Z224">
        <f>IF(Data_perc!Z224 = "","NaN",Data_perc!Z224/100)</f>
        <v>0.22708039492242593</v>
      </c>
      <c r="AA224">
        <f>IF(Data_perc!AA224 = "","NaN",Data_perc!AA224/100)</f>
        <v>0.20339702760084921</v>
      </c>
      <c r="AB224">
        <f>IF(Data_perc!AB224 = "","NaN",Data_perc!AB224/100)</f>
        <v>0.1719872306464485</v>
      </c>
      <c r="AC224">
        <f>IF(Data_perc!AC224 = "","NaN",Data_perc!AC224/100)</f>
        <v>0.21659986639946557</v>
      </c>
      <c r="AD224">
        <f>IF(Data_perc!AD224 = "","NaN",Data_perc!AD224/100)</f>
        <v>0.20652999240698558</v>
      </c>
      <c r="AE224">
        <f>IF(Data_perc!AE224 = "","NaN",Data_perc!AE224/100)</f>
        <v>0.22167824205852216</v>
      </c>
      <c r="AF224">
        <f>IF(Data_perc!AF224 = "","NaN",Data_perc!AF224/100)</f>
        <v>0.16484161126319907</v>
      </c>
      <c r="AG224">
        <f>IF(Data_perc!AG224 = "","NaN",Data_perc!AG224/100)</f>
        <v>0.1610822831727205</v>
      </c>
      <c r="AH224">
        <f>IF(Data_perc!AH224 = "","NaN",Data_perc!AH224/100)</f>
        <v>0.15300229965343218</v>
      </c>
      <c r="AI224">
        <f>IF(Data_perc!AI224 = "","NaN",Data_perc!AI224/100)</f>
        <v>0.10395018841530285</v>
      </c>
      <c r="AJ224">
        <f>IF(Data_perc!AJ224 = "","NaN",Data_perc!AJ224/100)</f>
        <v>0.11445637887555611</v>
      </c>
      <c r="AK224">
        <f>IF(Data_perc!AK224 = "","NaN",Data_perc!AK224/100)</f>
        <v>8.9898047744679646E-2</v>
      </c>
      <c r="AL224">
        <f>IF(Data_perc!AL224 = "","NaN",Data_perc!AL224/100)</f>
        <v>0.10191600429986156</v>
      </c>
      <c r="AM224">
        <f>IF(Data_perc!AM224 = "","NaN",Data_perc!AM224/100)</f>
        <v>0.13387365028238296</v>
      </c>
      <c r="AN224">
        <f>IF(Data_perc!AN224 = "","NaN",Data_perc!AN224/100)</f>
        <v>0.12013118861654426</v>
      </c>
      <c r="AO224">
        <f>IF(Data_perc!AO224 = "","NaN",Data_perc!AO224/100)</f>
        <v>0.1422359389706889</v>
      </c>
      <c r="AP224">
        <f>IF(Data_perc!AP224 = "","NaN",Data_perc!AP224/100)</f>
        <v>0.1299060506063468</v>
      </c>
      <c r="AQ224">
        <f>IF(Data_perc!AQ224 = "","NaN",Data_perc!AQ224/100)</f>
        <v>0.13178383863315371</v>
      </c>
      <c r="AR224">
        <f>IF(Data_perc!AR224 = "","NaN",Data_perc!AR224/100)</f>
        <v>0.13402845051751391</v>
      </c>
      <c r="AS224">
        <f>IF(Data_perc!AS224 = "","NaN",Data_perc!AS224/100)</f>
        <v>0.12840361832629041</v>
      </c>
      <c r="AT224">
        <f>IF(Data_perc!AT224 = "","NaN",Data_perc!AT224/100)</f>
        <v>0.12686556392554277</v>
      </c>
      <c r="AU224">
        <f>IF(Data_perc!AU224 = "","NaN",Data_perc!AU224/100)</f>
        <v>0.13164344808863496</v>
      </c>
      <c r="AV224">
        <f>IF(Data_perc!AV224 = "","NaN",Data_perc!AV224/100)</f>
        <v>0.13024273055470037</v>
      </c>
      <c r="AW224">
        <f>IF(Data_perc!AW224 = "","NaN",Data_perc!AW224/100)</f>
        <v>0.10079596816593868</v>
      </c>
      <c r="AX224">
        <f>IF(Data_perc!AX224 = "","NaN",Data_perc!AX224/100)</f>
        <v>0.11418560744937749</v>
      </c>
      <c r="AY224">
        <f>IF(Data_perc!AY224 = "","NaN",Data_perc!AY224/100)</f>
        <v>0.1161761229679675</v>
      </c>
      <c r="AZ224">
        <f>IF(Data_perc!AZ224 = "","NaN",Data_perc!AZ224/100)</f>
        <v>0.1116811983692573</v>
      </c>
      <c r="BA224">
        <f>IF(Data_perc!BA224 = "","NaN",Data_perc!BA224/100)</f>
        <v>0.10437643326783441</v>
      </c>
      <c r="BB224">
        <f>IF(Data_perc!BB224 = "","NaN",Data_perc!BB224/100)</f>
        <v>9.6644982658544321E-2</v>
      </c>
      <c r="BC224">
        <f>IF(Data_perc!BC224 = "","NaN",Data_perc!BC224/100)</f>
        <v>0.10629019288455981</v>
      </c>
      <c r="BD224">
        <f>IF(Data_perc!BD224 = "","NaN",Data_perc!BD224/100)</f>
        <v>0.10202726801020801</v>
      </c>
      <c r="BE224">
        <f>IF(Data_perc!BE224 = "","NaN",Data_perc!BE224/100)</f>
        <v>0.1104069123818549</v>
      </c>
      <c r="BF224">
        <f>IF(Data_perc!BF224 = "","NaN",Data_perc!BF224/100)</f>
        <v>0.11022565476987638</v>
      </c>
      <c r="BG224">
        <f>IF(Data_perc!BG224 = "","NaN",Data_perc!BG224/100)</f>
        <v>0.1008961379431179</v>
      </c>
      <c r="BH224">
        <f>IF(Data_perc!BH224 = "","NaN",Data_perc!BH224/100)</f>
        <v>0.10235399631909049</v>
      </c>
      <c r="BI224">
        <f>IF(Data_perc!BI224 = "","NaN",Data_perc!BI224/100)</f>
        <v>0.10003844798508905</v>
      </c>
    </row>
    <row r="225" spans="1:61" x14ac:dyDescent="0.2">
      <c r="A225" t="s">
        <v>372</v>
      </c>
      <c r="B225" t="s">
        <v>419</v>
      </c>
      <c r="C225" s="4" t="s">
        <v>747</v>
      </c>
      <c r="D225" t="s">
        <v>234</v>
      </c>
      <c r="E225" t="str">
        <f>IF(Data_perc!E225 = "","NaN",Data_perc!E225/100)</f>
        <v>NaN</v>
      </c>
      <c r="F225" t="str">
        <f>IF(Data_perc!F225 = "","NaN",Data_perc!F225/100)</f>
        <v>NaN</v>
      </c>
      <c r="G225" t="str">
        <f>IF(Data_perc!G225 = "","NaN",Data_perc!G225/100)</f>
        <v>NaN</v>
      </c>
      <c r="H225" t="str">
        <f>IF(Data_perc!H225 = "","NaN",Data_perc!H225/100)</f>
        <v>NaN</v>
      </c>
      <c r="I225" t="str">
        <f>IF(Data_perc!I225 = "","NaN",Data_perc!I225/100)</f>
        <v>NaN</v>
      </c>
      <c r="J225" t="str">
        <f>IF(Data_perc!J225 = "","NaN",Data_perc!J225/100)</f>
        <v>NaN</v>
      </c>
      <c r="K225" t="str">
        <f>IF(Data_perc!K225 = "","NaN",Data_perc!K225/100)</f>
        <v>NaN</v>
      </c>
      <c r="L225" t="str">
        <f>IF(Data_perc!L225 = "","NaN",Data_perc!L225/100)</f>
        <v>NaN</v>
      </c>
      <c r="M225" t="str">
        <f>IF(Data_perc!M225 = "","NaN",Data_perc!M225/100)</f>
        <v>NaN</v>
      </c>
      <c r="N225" t="str">
        <f>IF(Data_perc!N225 = "","NaN",Data_perc!N225/100)</f>
        <v>NaN</v>
      </c>
      <c r="O225" t="str">
        <f>IF(Data_perc!O225 = "","NaN",Data_perc!O225/100)</f>
        <v>NaN</v>
      </c>
      <c r="P225" t="str">
        <f>IF(Data_perc!P225 = "","NaN",Data_perc!P225/100)</f>
        <v>NaN</v>
      </c>
      <c r="Q225" t="str">
        <f>IF(Data_perc!Q225 = "","NaN",Data_perc!Q225/100)</f>
        <v>NaN</v>
      </c>
      <c r="R225" t="str">
        <f>IF(Data_perc!R225 = "","NaN",Data_perc!R225/100)</f>
        <v>NaN</v>
      </c>
      <c r="S225" t="str">
        <f>IF(Data_perc!S225 = "","NaN",Data_perc!S225/100)</f>
        <v>NaN</v>
      </c>
      <c r="T225" t="str">
        <f>IF(Data_perc!T225 = "","NaN",Data_perc!T225/100)</f>
        <v>NaN</v>
      </c>
      <c r="U225" t="str">
        <f>IF(Data_perc!U225 = "","NaN",Data_perc!U225/100)</f>
        <v>NaN</v>
      </c>
      <c r="V225" t="str">
        <f>IF(Data_perc!V225 = "","NaN",Data_perc!V225/100)</f>
        <v>NaN</v>
      </c>
      <c r="W225" t="str">
        <f>IF(Data_perc!W225 = "","NaN",Data_perc!W225/100)</f>
        <v>NaN</v>
      </c>
      <c r="X225" t="str">
        <f>IF(Data_perc!X225 = "","NaN",Data_perc!X225/100)</f>
        <v>NaN</v>
      </c>
      <c r="Y225" t="str">
        <f>IF(Data_perc!Y225 = "","NaN",Data_perc!Y225/100)</f>
        <v>NaN</v>
      </c>
      <c r="Z225" t="str">
        <f>IF(Data_perc!Z225 = "","NaN",Data_perc!Z225/100)</f>
        <v>NaN</v>
      </c>
      <c r="AA225" t="str">
        <f>IF(Data_perc!AA225 = "","NaN",Data_perc!AA225/100)</f>
        <v>NaN</v>
      </c>
      <c r="AB225" t="str">
        <f>IF(Data_perc!AB225 = "","NaN",Data_perc!AB225/100)</f>
        <v>NaN</v>
      </c>
      <c r="AC225" t="str">
        <f>IF(Data_perc!AC225 = "","NaN",Data_perc!AC225/100)</f>
        <v>NaN</v>
      </c>
      <c r="AD225" t="str">
        <f>IF(Data_perc!AD225 = "","NaN",Data_perc!AD225/100)</f>
        <v>NaN</v>
      </c>
      <c r="AE225" t="str">
        <f>IF(Data_perc!AE225 = "","NaN",Data_perc!AE225/100)</f>
        <v>NaN</v>
      </c>
      <c r="AF225" t="str">
        <f>IF(Data_perc!AF225 = "","NaN",Data_perc!AF225/100)</f>
        <v>NaN</v>
      </c>
      <c r="AG225" t="str">
        <f>IF(Data_perc!AG225 = "","NaN",Data_perc!AG225/100)</f>
        <v>NaN</v>
      </c>
      <c r="AH225" t="str">
        <f>IF(Data_perc!AH225 = "","NaN",Data_perc!AH225/100)</f>
        <v>NaN</v>
      </c>
      <c r="AI225" t="str">
        <f>IF(Data_perc!AI225 = "","NaN",Data_perc!AI225/100)</f>
        <v>NaN</v>
      </c>
      <c r="AJ225" t="str">
        <f>IF(Data_perc!AJ225 = "","NaN",Data_perc!AJ225/100)</f>
        <v>NaN</v>
      </c>
      <c r="AK225" t="str">
        <f>IF(Data_perc!AK225 = "","NaN",Data_perc!AK225/100)</f>
        <v>NaN</v>
      </c>
      <c r="AL225" t="str">
        <f>IF(Data_perc!AL225 = "","NaN",Data_perc!AL225/100)</f>
        <v>NaN</v>
      </c>
      <c r="AM225" t="str">
        <f>IF(Data_perc!AM225 = "","NaN",Data_perc!AM225/100)</f>
        <v>NaN</v>
      </c>
      <c r="AN225" t="str">
        <f>IF(Data_perc!AN225 = "","NaN",Data_perc!AN225/100)</f>
        <v>NaN</v>
      </c>
      <c r="AO225" t="str">
        <f>IF(Data_perc!AO225 = "","NaN",Data_perc!AO225/100)</f>
        <v>NaN</v>
      </c>
      <c r="AP225" t="str">
        <f>IF(Data_perc!AP225 = "","NaN",Data_perc!AP225/100)</f>
        <v>NaN</v>
      </c>
      <c r="AQ225" t="str">
        <f>IF(Data_perc!AQ225 = "","NaN",Data_perc!AQ225/100)</f>
        <v>NaN</v>
      </c>
      <c r="AR225" t="str">
        <f>IF(Data_perc!AR225 = "","NaN",Data_perc!AR225/100)</f>
        <v>NaN</v>
      </c>
      <c r="AS225" t="str">
        <f>IF(Data_perc!AS225 = "","NaN",Data_perc!AS225/100)</f>
        <v>NaN</v>
      </c>
      <c r="AT225" t="str">
        <f>IF(Data_perc!AT225 = "","NaN",Data_perc!AT225/100)</f>
        <v>NaN</v>
      </c>
      <c r="AU225" t="str">
        <f>IF(Data_perc!AU225 = "","NaN",Data_perc!AU225/100)</f>
        <v>NaN</v>
      </c>
      <c r="AV225" t="str">
        <f>IF(Data_perc!AV225 = "","NaN",Data_perc!AV225/100)</f>
        <v>NaN</v>
      </c>
      <c r="AW225" t="str">
        <f>IF(Data_perc!AW225 = "","NaN",Data_perc!AW225/100)</f>
        <v>NaN</v>
      </c>
      <c r="AX225" t="str">
        <f>IF(Data_perc!AX225 = "","NaN",Data_perc!AX225/100)</f>
        <v>NaN</v>
      </c>
      <c r="AY225" t="str">
        <f>IF(Data_perc!AY225 = "","NaN",Data_perc!AY225/100)</f>
        <v>NaN</v>
      </c>
      <c r="AZ225" t="str">
        <f>IF(Data_perc!AZ225 = "","NaN",Data_perc!AZ225/100)</f>
        <v>NaN</v>
      </c>
      <c r="BA225" t="str">
        <f>IF(Data_perc!BA225 = "","NaN",Data_perc!BA225/100)</f>
        <v>NaN</v>
      </c>
      <c r="BB225" t="str">
        <f>IF(Data_perc!BB225 = "","NaN",Data_perc!BB225/100)</f>
        <v>NaN</v>
      </c>
      <c r="BC225" t="str">
        <f>IF(Data_perc!BC225 = "","NaN",Data_perc!BC225/100)</f>
        <v>NaN</v>
      </c>
      <c r="BD225" t="str">
        <f>IF(Data_perc!BD225 = "","NaN",Data_perc!BD225/100)</f>
        <v>NaN</v>
      </c>
      <c r="BE225" t="str">
        <f>IF(Data_perc!BE225 = "","NaN",Data_perc!BE225/100)</f>
        <v>NaN</v>
      </c>
      <c r="BF225" t="str">
        <f>IF(Data_perc!BF225 = "","NaN",Data_perc!BF225/100)</f>
        <v>NaN</v>
      </c>
      <c r="BG225" t="str">
        <f>IF(Data_perc!BG225 = "","NaN",Data_perc!BG225/100)</f>
        <v>NaN</v>
      </c>
      <c r="BH225" t="str">
        <f>IF(Data_perc!BH225 = "","NaN",Data_perc!BH225/100)</f>
        <v>NaN</v>
      </c>
      <c r="BI225" t="str">
        <f>IF(Data_perc!BI225 = "","NaN",Data_perc!BI225/100)</f>
        <v>NaN</v>
      </c>
    </row>
    <row r="226" spans="1:61" x14ac:dyDescent="0.2">
      <c r="A226" t="s">
        <v>508</v>
      </c>
      <c r="B226" t="s">
        <v>151</v>
      </c>
      <c r="C226" s="4" t="s">
        <v>747</v>
      </c>
      <c r="D226" t="s">
        <v>234</v>
      </c>
      <c r="E226" t="str">
        <f>IF(Data_perc!E226 = "","NaN",Data_perc!E226/100)</f>
        <v>NaN</v>
      </c>
      <c r="F226" t="str">
        <f>IF(Data_perc!F226 = "","NaN",Data_perc!F226/100)</f>
        <v>NaN</v>
      </c>
      <c r="G226" t="str">
        <f>IF(Data_perc!G226 = "","NaN",Data_perc!G226/100)</f>
        <v>NaN</v>
      </c>
      <c r="H226" t="str">
        <f>IF(Data_perc!H226 = "","NaN",Data_perc!H226/100)</f>
        <v>NaN</v>
      </c>
      <c r="I226" t="str">
        <f>IF(Data_perc!I226 = "","NaN",Data_perc!I226/100)</f>
        <v>NaN</v>
      </c>
      <c r="J226" t="str">
        <f>IF(Data_perc!J226 = "","NaN",Data_perc!J226/100)</f>
        <v>NaN</v>
      </c>
      <c r="K226" t="str">
        <f>IF(Data_perc!K226 = "","NaN",Data_perc!K226/100)</f>
        <v>NaN</v>
      </c>
      <c r="L226" t="str">
        <f>IF(Data_perc!L226 = "","NaN",Data_perc!L226/100)</f>
        <v>NaN</v>
      </c>
      <c r="M226" t="str">
        <f>IF(Data_perc!M226 = "","NaN",Data_perc!M226/100)</f>
        <v>NaN</v>
      </c>
      <c r="N226" t="str">
        <f>IF(Data_perc!N226 = "","NaN",Data_perc!N226/100)</f>
        <v>NaN</v>
      </c>
      <c r="O226" t="str">
        <f>IF(Data_perc!O226 = "","NaN",Data_perc!O226/100)</f>
        <v>NaN</v>
      </c>
      <c r="P226" t="str">
        <f>IF(Data_perc!P226 = "","NaN",Data_perc!P226/100)</f>
        <v>NaN</v>
      </c>
      <c r="Q226" t="str">
        <f>IF(Data_perc!Q226 = "","NaN",Data_perc!Q226/100)</f>
        <v>NaN</v>
      </c>
      <c r="R226" t="str">
        <f>IF(Data_perc!R226 = "","NaN",Data_perc!R226/100)</f>
        <v>NaN</v>
      </c>
      <c r="S226" t="str">
        <f>IF(Data_perc!S226 = "","NaN",Data_perc!S226/100)</f>
        <v>NaN</v>
      </c>
      <c r="T226" t="str">
        <f>IF(Data_perc!T226 = "","NaN",Data_perc!T226/100)</f>
        <v>NaN</v>
      </c>
      <c r="U226">
        <f>IF(Data_perc!U226 = "","NaN",Data_perc!U226/100)</f>
        <v>0.10337055539230092</v>
      </c>
      <c r="V226">
        <f>IF(Data_perc!V226 = "","NaN",Data_perc!V226/100)</f>
        <v>9.9144549243255095E-2</v>
      </c>
      <c r="W226">
        <f>IF(Data_perc!W226 = "","NaN",Data_perc!W226/100)</f>
        <v>9.1441111923920987E-2</v>
      </c>
      <c r="X226">
        <f>IF(Data_perc!X226 = "","NaN",Data_perc!X226/100)</f>
        <v>7.9513184584178498E-2</v>
      </c>
      <c r="Y226">
        <f>IF(Data_perc!Y226 = "","NaN",Data_perc!Y226/100)</f>
        <v>7.4313408723747976E-2</v>
      </c>
      <c r="Z226">
        <f>IF(Data_perc!Z226 = "","NaN",Data_perc!Z226/100)</f>
        <v>9.2035611164581324E-2</v>
      </c>
      <c r="AA226">
        <f>IF(Data_perc!AA226 = "","NaN",Data_perc!AA226/100)</f>
        <v>7.7928597545425152E-2</v>
      </c>
      <c r="AB226">
        <f>IF(Data_perc!AB226 = "","NaN",Data_perc!AB226/100)</f>
        <v>9.38720703125E-2</v>
      </c>
      <c r="AC226">
        <f>IF(Data_perc!AC226 = "","NaN",Data_perc!AC226/100)</f>
        <v>7.7224837480385569E-2</v>
      </c>
      <c r="AD226">
        <f>IF(Data_perc!AD226 = "","NaN",Data_perc!AD226/100)</f>
        <v>6.5724582701062212E-2</v>
      </c>
      <c r="AE226">
        <f>IF(Data_perc!AE226 = "","NaN",Data_perc!AE226/100)</f>
        <v>7.106324140615744E-2</v>
      </c>
      <c r="AF226">
        <f>IF(Data_perc!AF226 = "","NaN",Data_perc!AF226/100)</f>
        <v>6.3070875704543922E-2</v>
      </c>
      <c r="AG226">
        <f>IF(Data_perc!AG226 = "","NaN",Data_perc!AG226/100)</f>
        <v>5.9604286892003297E-2</v>
      </c>
      <c r="AH226">
        <f>IF(Data_perc!AH226 = "","NaN",Data_perc!AH226/100)</f>
        <v>5.3745454545454548E-2</v>
      </c>
      <c r="AI226">
        <f>IF(Data_perc!AI226 = "","NaN",Data_perc!AI226/100)</f>
        <v>6.3028849357052441E-2</v>
      </c>
      <c r="AJ226">
        <f>IF(Data_perc!AJ226 = "","NaN",Data_perc!AJ226/100)</f>
        <v>6.1293248671763639E-2</v>
      </c>
      <c r="AK226">
        <f>IF(Data_perc!AK226 = "","NaN",Data_perc!AK226/100)</f>
        <v>5.0481054757097042E-2</v>
      </c>
      <c r="AL226">
        <f>IF(Data_perc!AL226 = "","NaN",Data_perc!AL226/100)</f>
        <v>5.6539246511114791E-2</v>
      </c>
      <c r="AM226">
        <f>IF(Data_perc!AM226 = "","NaN",Data_perc!AM226/100)</f>
        <v>4.9313206814541571E-2</v>
      </c>
      <c r="AN226">
        <f>IF(Data_perc!AN226 = "","NaN",Data_perc!AN226/100)</f>
        <v>4.7681994145972996E-2</v>
      </c>
      <c r="AO226">
        <f>IF(Data_perc!AO226 = "","NaN",Data_perc!AO226/100)</f>
        <v>4.4395824786909156E-2</v>
      </c>
      <c r="AP226">
        <f>IF(Data_perc!AP226 = "","NaN",Data_perc!AP226/100)</f>
        <v>3.9395510187806529E-2</v>
      </c>
      <c r="AQ226">
        <f>IF(Data_perc!AQ226 = "","NaN",Data_perc!AQ226/100)</f>
        <v>2.9516931921755592E-2</v>
      </c>
      <c r="AR226">
        <f>IF(Data_perc!AR226 = "","NaN",Data_perc!AR226/100)</f>
        <v>3.4289131807156863E-2</v>
      </c>
      <c r="AS226">
        <f>IF(Data_perc!AS226 = "","NaN",Data_perc!AS226/100)</f>
        <v>3.4358370734355562E-2</v>
      </c>
      <c r="AT226">
        <f>IF(Data_perc!AT226 = "","NaN",Data_perc!AT226/100)</f>
        <v>3.4212818679534671E-2</v>
      </c>
      <c r="AU226">
        <f>IF(Data_perc!AU226 = "","NaN",Data_perc!AU226/100)</f>
        <v>3.5175110181328809E-2</v>
      </c>
      <c r="AV226">
        <f>IF(Data_perc!AV226 = "","NaN",Data_perc!AV226/100)</f>
        <v>3.4478678436715447E-2</v>
      </c>
      <c r="AW226">
        <f>IF(Data_perc!AW226 = "","NaN",Data_perc!AW226/100)</f>
        <v>4.2819615944505014E-2</v>
      </c>
      <c r="AX226">
        <f>IF(Data_perc!AX226 = "","NaN",Data_perc!AX226/100)</f>
        <v>3.9276076946349582E-2</v>
      </c>
      <c r="AY226">
        <f>IF(Data_perc!AY226 = "","NaN",Data_perc!AY226/100)</f>
        <v>3.5020227907937157E-2</v>
      </c>
      <c r="AZ226">
        <f>IF(Data_perc!AZ226 = "","NaN",Data_perc!AZ226/100)</f>
        <v>3.1650336076643082E-2</v>
      </c>
      <c r="BA226">
        <f>IF(Data_perc!BA226 = "","NaN",Data_perc!BA226/100)</f>
        <v>2.9934394479847592E-2</v>
      </c>
      <c r="BB226">
        <f>IF(Data_perc!BB226 = "","NaN",Data_perc!BB226/100)</f>
        <v>2.6654856710376245E-2</v>
      </c>
      <c r="BC226">
        <f>IF(Data_perc!BC226 = "","NaN",Data_perc!BC226/100)</f>
        <v>2.7170180538023492E-2</v>
      </c>
      <c r="BD226">
        <f>IF(Data_perc!BD226 = "","NaN",Data_perc!BD226/100)</f>
        <v>2.6859920445281817E-2</v>
      </c>
      <c r="BE226">
        <f>IF(Data_perc!BE226 = "","NaN",Data_perc!BE226/100)</f>
        <v>2.3505675605788673E-2</v>
      </c>
      <c r="BF226">
        <f>IF(Data_perc!BF226 = "","NaN",Data_perc!BF226/100)</f>
        <v>2.9322386480750463E-2</v>
      </c>
      <c r="BG226">
        <f>IF(Data_perc!BG226 = "","NaN",Data_perc!BG226/100)</f>
        <v>2.6399328773317864E-2</v>
      </c>
      <c r="BH226" t="str">
        <f>IF(Data_perc!BH226 = "","NaN",Data_perc!BH226/100)</f>
        <v>NaN</v>
      </c>
      <c r="BI226" t="str">
        <f>IF(Data_perc!BI226 = "","NaN",Data_perc!BI226/100)</f>
        <v>NaN</v>
      </c>
    </row>
    <row r="227" spans="1:61" x14ac:dyDescent="0.2">
      <c r="A227" t="s">
        <v>175</v>
      </c>
      <c r="B227" t="s">
        <v>221</v>
      </c>
      <c r="C227" s="4" t="s">
        <v>747</v>
      </c>
      <c r="D227" t="s">
        <v>234</v>
      </c>
      <c r="E227" t="str">
        <f>IF(Data_perc!E227 = "","NaN",Data_perc!E227/100)</f>
        <v>NaN</v>
      </c>
      <c r="F227" t="str">
        <f>IF(Data_perc!F227 = "","NaN",Data_perc!F227/100)</f>
        <v>NaN</v>
      </c>
      <c r="G227" t="str">
        <f>IF(Data_perc!G227 = "","NaN",Data_perc!G227/100)</f>
        <v>NaN</v>
      </c>
      <c r="H227" t="str">
        <f>IF(Data_perc!H227 = "","NaN",Data_perc!H227/100)</f>
        <v>NaN</v>
      </c>
      <c r="I227" t="str">
        <f>IF(Data_perc!I227 = "","NaN",Data_perc!I227/100)</f>
        <v>NaN</v>
      </c>
      <c r="J227" t="str">
        <f>IF(Data_perc!J227 = "","NaN",Data_perc!J227/100)</f>
        <v>NaN</v>
      </c>
      <c r="K227" t="str">
        <f>IF(Data_perc!K227 = "","NaN",Data_perc!K227/100)</f>
        <v>NaN</v>
      </c>
      <c r="L227" t="str">
        <f>IF(Data_perc!L227 = "","NaN",Data_perc!L227/100)</f>
        <v>NaN</v>
      </c>
      <c r="M227" t="str">
        <f>IF(Data_perc!M227 = "","NaN",Data_perc!M227/100)</f>
        <v>NaN</v>
      </c>
      <c r="N227" t="str">
        <f>IF(Data_perc!N227 = "","NaN",Data_perc!N227/100)</f>
        <v>NaN</v>
      </c>
      <c r="O227" t="str">
        <f>IF(Data_perc!O227 = "","NaN",Data_perc!O227/100)</f>
        <v>NaN</v>
      </c>
      <c r="P227" t="str">
        <f>IF(Data_perc!P227 = "","NaN",Data_perc!P227/100)</f>
        <v>NaN</v>
      </c>
      <c r="Q227" t="str">
        <f>IF(Data_perc!Q227 = "","NaN",Data_perc!Q227/100)</f>
        <v>NaN</v>
      </c>
      <c r="R227" t="str">
        <f>IF(Data_perc!R227 = "","NaN",Data_perc!R227/100)</f>
        <v>NaN</v>
      </c>
      <c r="S227" t="str">
        <f>IF(Data_perc!S227 = "","NaN",Data_perc!S227/100)</f>
        <v>NaN</v>
      </c>
      <c r="T227" t="str">
        <f>IF(Data_perc!T227 = "","NaN",Data_perc!T227/100)</f>
        <v>NaN</v>
      </c>
      <c r="U227" t="str">
        <f>IF(Data_perc!U227 = "","NaN",Data_perc!U227/100)</f>
        <v>NaN</v>
      </c>
      <c r="V227" t="str">
        <f>IF(Data_perc!V227 = "","NaN",Data_perc!V227/100)</f>
        <v>NaN</v>
      </c>
      <c r="W227" t="str">
        <f>IF(Data_perc!W227 = "","NaN",Data_perc!W227/100)</f>
        <v>NaN</v>
      </c>
      <c r="X227" t="str">
        <f>IF(Data_perc!X227 = "","NaN",Data_perc!X227/100)</f>
        <v>NaN</v>
      </c>
      <c r="Y227" t="str">
        <f>IF(Data_perc!Y227 = "","NaN",Data_perc!Y227/100)</f>
        <v>NaN</v>
      </c>
      <c r="Z227" t="str">
        <f>IF(Data_perc!Z227 = "","NaN",Data_perc!Z227/100)</f>
        <v>NaN</v>
      </c>
      <c r="AA227" t="str">
        <f>IF(Data_perc!AA227 = "","NaN",Data_perc!AA227/100)</f>
        <v>NaN</v>
      </c>
      <c r="AB227" t="str">
        <f>IF(Data_perc!AB227 = "","NaN",Data_perc!AB227/100)</f>
        <v>NaN</v>
      </c>
      <c r="AC227" t="str">
        <f>IF(Data_perc!AC227 = "","NaN",Data_perc!AC227/100)</f>
        <v>NaN</v>
      </c>
      <c r="AD227">
        <f>IF(Data_perc!AD227 = "","NaN",Data_perc!AD227/100)</f>
        <v>0.21937747524763604</v>
      </c>
      <c r="AE227">
        <f>IF(Data_perc!AE227 = "","NaN",Data_perc!AE227/100)</f>
        <v>0.24916490370925157</v>
      </c>
      <c r="AF227">
        <f>IF(Data_perc!AF227 = "","NaN",Data_perc!AF227/100)</f>
        <v>0.26588757818163206</v>
      </c>
      <c r="AG227">
        <f>IF(Data_perc!AG227 = "","NaN",Data_perc!AG227/100)</f>
        <v>0.31792815477682967</v>
      </c>
      <c r="AH227">
        <f>IF(Data_perc!AH227 = "","NaN",Data_perc!AH227/100)</f>
        <v>0.24798847831315193</v>
      </c>
      <c r="AI227">
        <f>IF(Data_perc!AI227 = "","NaN",Data_perc!AI227/100)</f>
        <v>0.29812749676917577</v>
      </c>
      <c r="AJ227">
        <f>IF(Data_perc!AJ227 = "","NaN",Data_perc!AJ227/100)</f>
        <v>0.32840031336760217</v>
      </c>
      <c r="AK227">
        <f>IF(Data_perc!AK227 = "","NaN",Data_perc!AK227/100)</f>
        <v>0.34437285411644392</v>
      </c>
      <c r="AL227">
        <f>IF(Data_perc!AL227 = "","NaN",Data_perc!AL227/100)</f>
        <v>0.32182847827019606</v>
      </c>
      <c r="AM227">
        <f>IF(Data_perc!AM227 = "","NaN",Data_perc!AM227/100)</f>
        <v>0.31100859719018664</v>
      </c>
      <c r="AN227">
        <f>IF(Data_perc!AN227 = "","NaN",Data_perc!AN227/100)</f>
        <v>0.3157512878183269</v>
      </c>
      <c r="AO227">
        <f>IF(Data_perc!AO227 = "","NaN",Data_perc!AO227/100)</f>
        <v>0.29945859215193199</v>
      </c>
      <c r="AP227">
        <f>IF(Data_perc!AP227 = "","NaN",Data_perc!AP227/100)</f>
        <v>0.27880192697361722</v>
      </c>
      <c r="AQ227">
        <f>IF(Data_perc!AQ227 = "","NaN",Data_perc!AQ227/100)</f>
        <v>0.30605030091259228</v>
      </c>
      <c r="AR227">
        <f>IF(Data_perc!AR227 = "","NaN",Data_perc!AR227/100)</f>
        <v>0.25180559907675609</v>
      </c>
      <c r="AS227">
        <f>IF(Data_perc!AS227 = "","NaN",Data_perc!AS227/100)</f>
        <v>0.23750237091057888</v>
      </c>
      <c r="AT227">
        <f>IF(Data_perc!AT227 = "","NaN",Data_perc!AT227/100)</f>
        <v>0.27040209423221773</v>
      </c>
      <c r="AU227">
        <f>IF(Data_perc!AU227 = "","NaN",Data_perc!AU227/100)</f>
        <v>0.26832393291483769</v>
      </c>
      <c r="AV227">
        <f>IF(Data_perc!AV227 = "","NaN",Data_perc!AV227/100)</f>
        <v>0.25702566467894444</v>
      </c>
      <c r="AW227">
        <f>IF(Data_perc!AW227 = "","NaN",Data_perc!AW227/100)</f>
        <v>0.21799268651549247</v>
      </c>
      <c r="AX227">
        <f>IF(Data_perc!AX227 = "","NaN",Data_perc!AX227/100)</f>
        <v>0.1948961260594318</v>
      </c>
      <c r="AY227">
        <f>IF(Data_perc!AY227 = "","NaN",Data_perc!AY227/100)</f>
        <v>0.19224806701065528</v>
      </c>
      <c r="AZ227">
        <f>IF(Data_perc!AZ227 = "","NaN",Data_perc!AZ227/100)</f>
        <v>0.17939158303902683</v>
      </c>
      <c r="BA227" t="str">
        <f>IF(Data_perc!BA227 = "","NaN",Data_perc!BA227/100)</f>
        <v>NaN</v>
      </c>
      <c r="BB227" t="str">
        <f>IF(Data_perc!BB227 = "","NaN",Data_perc!BB227/100)</f>
        <v>NaN</v>
      </c>
      <c r="BC227" t="str">
        <f>IF(Data_perc!BC227 = "","NaN",Data_perc!BC227/100)</f>
        <v>NaN</v>
      </c>
      <c r="BD227" t="str">
        <f>IF(Data_perc!BD227 = "","NaN",Data_perc!BD227/100)</f>
        <v>NaN</v>
      </c>
      <c r="BE227" t="str">
        <f>IF(Data_perc!BE227 = "","NaN",Data_perc!BE227/100)</f>
        <v>NaN</v>
      </c>
      <c r="BF227" t="str">
        <f>IF(Data_perc!BF227 = "","NaN",Data_perc!BF227/100)</f>
        <v>NaN</v>
      </c>
      <c r="BG227" t="str">
        <f>IF(Data_perc!BG227 = "","NaN",Data_perc!BG227/100)</f>
        <v>NaN</v>
      </c>
      <c r="BH227" t="str">
        <f>IF(Data_perc!BH227 = "","NaN",Data_perc!BH227/100)</f>
        <v>NaN</v>
      </c>
      <c r="BI227" t="str">
        <f>IF(Data_perc!BI227 = "","NaN",Data_perc!BI227/100)</f>
        <v>NaN</v>
      </c>
    </row>
    <row r="228" spans="1:61" x14ac:dyDescent="0.2">
      <c r="A228" t="s">
        <v>122</v>
      </c>
      <c r="B228" t="s">
        <v>232</v>
      </c>
      <c r="C228" s="4" t="s">
        <v>747</v>
      </c>
      <c r="D228" t="s">
        <v>234</v>
      </c>
      <c r="E228" t="str">
        <f>IF(Data_perc!E228 = "","NaN",Data_perc!E228/100)</f>
        <v>NaN</v>
      </c>
      <c r="F228" t="str">
        <f>IF(Data_perc!F228 = "","NaN",Data_perc!F228/100)</f>
        <v>NaN</v>
      </c>
      <c r="G228" t="str">
        <f>IF(Data_perc!G228 = "","NaN",Data_perc!G228/100)</f>
        <v>NaN</v>
      </c>
      <c r="H228" t="str">
        <f>IF(Data_perc!H228 = "","NaN",Data_perc!H228/100)</f>
        <v>NaN</v>
      </c>
      <c r="I228" t="str">
        <f>IF(Data_perc!I228 = "","NaN",Data_perc!I228/100)</f>
        <v>NaN</v>
      </c>
      <c r="J228" t="str">
        <f>IF(Data_perc!J228 = "","NaN",Data_perc!J228/100)</f>
        <v>NaN</v>
      </c>
      <c r="K228" t="str">
        <f>IF(Data_perc!K228 = "","NaN",Data_perc!K228/100)</f>
        <v>NaN</v>
      </c>
      <c r="L228" t="str">
        <f>IF(Data_perc!L228 = "","NaN",Data_perc!L228/100)</f>
        <v>NaN</v>
      </c>
      <c r="M228" t="str">
        <f>IF(Data_perc!M228 = "","NaN",Data_perc!M228/100)</f>
        <v>NaN</v>
      </c>
      <c r="N228" t="str">
        <f>IF(Data_perc!N228 = "","NaN",Data_perc!N228/100)</f>
        <v>NaN</v>
      </c>
      <c r="O228" t="str">
        <f>IF(Data_perc!O228 = "","NaN",Data_perc!O228/100)</f>
        <v>NaN</v>
      </c>
      <c r="P228" t="str">
        <f>IF(Data_perc!P228 = "","NaN",Data_perc!P228/100)</f>
        <v>NaN</v>
      </c>
      <c r="Q228" t="str">
        <f>IF(Data_perc!Q228 = "","NaN",Data_perc!Q228/100)</f>
        <v>NaN</v>
      </c>
      <c r="R228" t="str">
        <f>IF(Data_perc!R228 = "","NaN",Data_perc!R228/100)</f>
        <v>NaN</v>
      </c>
      <c r="S228" t="str">
        <f>IF(Data_perc!S228 = "","NaN",Data_perc!S228/100)</f>
        <v>NaN</v>
      </c>
      <c r="T228" t="str">
        <f>IF(Data_perc!T228 = "","NaN",Data_perc!T228/100)</f>
        <v>NaN</v>
      </c>
      <c r="U228" t="str">
        <f>IF(Data_perc!U228 = "","NaN",Data_perc!U228/100)</f>
        <v>NaN</v>
      </c>
      <c r="V228" t="str">
        <f>IF(Data_perc!V228 = "","NaN",Data_perc!V228/100)</f>
        <v>NaN</v>
      </c>
      <c r="W228" t="str">
        <f>IF(Data_perc!W228 = "","NaN",Data_perc!W228/100)</f>
        <v>NaN</v>
      </c>
      <c r="X228" t="str">
        <f>IF(Data_perc!X228 = "","NaN",Data_perc!X228/100)</f>
        <v>NaN</v>
      </c>
      <c r="Y228" t="str">
        <f>IF(Data_perc!Y228 = "","NaN",Data_perc!Y228/100)</f>
        <v>NaN</v>
      </c>
      <c r="Z228" t="str">
        <f>IF(Data_perc!Z228 = "","NaN",Data_perc!Z228/100)</f>
        <v>NaN</v>
      </c>
      <c r="AA228" t="str">
        <f>IF(Data_perc!AA228 = "","NaN",Data_perc!AA228/100)</f>
        <v>NaN</v>
      </c>
      <c r="AB228" t="str">
        <f>IF(Data_perc!AB228 = "","NaN",Data_perc!AB228/100)</f>
        <v>NaN</v>
      </c>
      <c r="AC228" t="str">
        <f>IF(Data_perc!AC228 = "","NaN",Data_perc!AC228/100)</f>
        <v>NaN</v>
      </c>
      <c r="AD228" t="str">
        <f>IF(Data_perc!AD228 = "","NaN",Data_perc!AD228/100)</f>
        <v>NaN</v>
      </c>
      <c r="AE228" t="str">
        <f>IF(Data_perc!AE228 = "","NaN",Data_perc!AE228/100)</f>
        <v>NaN</v>
      </c>
      <c r="AF228" t="str">
        <f>IF(Data_perc!AF228 = "","NaN",Data_perc!AF228/100)</f>
        <v>NaN</v>
      </c>
      <c r="AG228" t="str">
        <f>IF(Data_perc!AG228 = "","NaN",Data_perc!AG228/100)</f>
        <v>NaN</v>
      </c>
      <c r="AH228" t="str">
        <f>IF(Data_perc!AH228 = "","NaN",Data_perc!AH228/100)</f>
        <v>NaN</v>
      </c>
      <c r="AI228" t="str">
        <f>IF(Data_perc!AI228 = "","NaN",Data_perc!AI228/100)</f>
        <v>NaN</v>
      </c>
      <c r="AJ228" t="str">
        <f>IF(Data_perc!AJ228 = "","NaN",Data_perc!AJ228/100)</f>
        <v>NaN</v>
      </c>
      <c r="AK228" t="str">
        <f>IF(Data_perc!AK228 = "","NaN",Data_perc!AK228/100)</f>
        <v>NaN</v>
      </c>
      <c r="AL228" t="str">
        <f>IF(Data_perc!AL228 = "","NaN",Data_perc!AL228/100)</f>
        <v>NaN</v>
      </c>
      <c r="AM228" t="str">
        <f>IF(Data_perc!AM228 = "","NaN",Data_perc!AM228/100)</f>
        <v>NaN</v>
      </c>
      <c r="AN228" t="str">
        <f>IF(Data_perc!AN228 = "","NaN",Data_perc!AN228/100)</f>
        <v>NaN</v>
      </c>
      <c r="AO228" t="str">
        <f>IF(Data_perc!AO228 = "","NaN",Data_perc!AO228/100)</f>
        <v>NaN</v>
      </c>
      <c r="AP228" t="str">
        <f>IF(Data_perc!AP228 = "","NaN",Data_perc!AP228/100)</f>
        <v>NaN</v>
      </c>
      <c r="AQ228" t="str">
        <f>IF(Data_perc!AQ228 = "","NaN",Data_perc!AQ228/100)</f>
        <v>NaN</v>
      </c>
      <c r="AR228" t="str">
        <f>IF(Data_perc!AR228 = "","NaN",Data_perc!AR228/100)</f>
        <v>NaN</v>
      </c>
      <c r="AS228" t="str">
        <f>IF(Data_perc!AS228 = "","NaN",Data_perc!AS228/100)</f>
        <v>NaN</v>
      </c>
      <c r="AT228" t="str">
        <f>IF(Data_perc!AT228 = "","NaN",Data_perc!AT228/100)</f>
        <v>NaN</v>
      </c>
      <c r="AU228" t="str">
        <f>IF(Data_perc!AU228 = "","NaN",Data_perc!AU228/100)</f>
        <v>NaN</v>
      </c>
      <c r="AV228" t="str">
        <f>IF(Data_perc!AV228 = "","NaN",Data_perc!AV228/100)</f>
        <v>NaN</v>
      </c>
      <c r="AW228" t="str">
        <f>IF(Data_perc!AW228 = "","NaN",Data_perc!AW228/100)</f>
        <v>NaN</v>
      </c>
      <c r="AX228" t="str">
        <f>IF(Data_perc!AX228 = "","NaN",Data_perc!AX228/100)</f>
        <v>NaN</v>
      </c>
      <c r="AY228" t="str">
        <f>IF(Data_perc!AY228 = "","NaN",Data_perc!AY228/100)</f>
        <v>NaN</v>
      </c>
      <c r="AZ228" t="str">
        <f>IF(Data_perc!AZ228 = "","NaN",Data_perc!AZ228/100)</f>
        <v>NaN</v>
      </c>
      <c r="BA228" t="str">
        <f>IF(Data_perc!BA228 = "","NaN",Data_perc!BA228/100)</f>
        <v>NaN</v>
      </c>
      <c r="BB228" t="str">
        <f>IF(Data_perc!BB228 = "","NaN",Data_perc!BB228/100)</f>
        <v>NaN</v>
      </c>
      <c r="BC228" t="str">
        <f>IF(Data_perc!BC228 = "","NaN",Data_perc!BC228/100)</f>
        <v>NaN</v>
      </c>
      <c r="BD228" t="str">
        <f>IF(Data_perc!BD228 = "","NaN",Data_perc!BD228/100)</f>
        <v>NaN</v>
      </c>
      <c r="BE228" t="str">
        <f>IF(Data_perc!BE228 = "","NaN",Data_perc!BE228/100)</f>
        <v>NaN</v>
      </c>
      <c r="BF228" t="str">
        <f>IF(Data_perc!BF228 = "","NaN",Data_perc!BF228/100)</f>
        <v>NaN</v>
      </c>
      <c r="BG228" t="str">
        <f>IF(Data_perc!BG228 = "","NaN",Data_perc!BG228/100)</f>
        <v>NaN</v>
      </c>
      <c r="BH228" t="str">
        <f>IF(Data_perc!BH228 = "","NaN",Data_perc!BH228/100)</f>
        <v>NaN</v>
      </c>
      <c r="BI228" t="str">
        <f>IF(Data_perc!BI228 = "","NaN",Data_perc!BI228/100)</f>
        <v>NaN</v>
      </c>
    </row>
    <row r="229" spans="1:61" x14ac:dyDescent="0.2">
      <c r="A229" t="s">
        <v>617</v>
      </c>
      <c r="B229" t="s">
        <v>589</v>
      </c>
      <c r="C229" s="4" t="s">
        <v>747</v>
      </c>
      <c r="D229" t="s">
        <v>234</v>
      </c>
      <c r="E229">
        <f>IF(Data_perc!E229 = "","NaN",Data_perc!E229/100)</f>
        <v>0.40926939049937322</v>
      </c>
      <c r="F229">
        <f>IF(Data_perc!F229 = "","NaN",Data_perc!F229/100)</f>
        <v>0.39868460215738549</v>
      </c>
      <c r="G229">
        <f>IF(Data_perc!G229 = "","NaN",Data_perc!G229/100)</f>
        <v>0.39812069444304804</v>
      </c>
      <c r="H229">
        <f>IF(Data_perc!H229 = "","NaN",Data_perc!H229/100)</f>
        <v>0.39726460571644912</v>
      </c>
      <c r="I229">
        <f>IF(Data_perc!I229 = "","NaN",Data_perc!I229/100)</f>
        <v>0.38462300665309679</v>
      </c>
      <c r="J229">
        <f>IF(Data_perc!J229 = "","NaN",Data_perc!J229/100)</f>
        <v>0.37745277471192262</v>
      </c>
      <c r="K229">
        <f>IF(Data_perc!K229 = "","NaN",Data_perc!K229/100)</f>
        <v>0.3849887506369481</v>
      </c>
      <c r="L229">
        <f>IF(Data_perc!L229 = "","NaN",Data_perc!L229/100)</f>
        <v>0.42080490650948826</v>
      </c>
      <c r="M229">
        <f>IF(Data_perc!M229 = "","NaN",Data_perc!M229/100)</f>
        <v>0.41354218689653022</v>
      </c>
      <c r="N229">
        <f>IF(Data_perc!N229 = "","NaN",Data_perc!N229/100)</f>
        <v>0.40851170580633256</v>
      </c>
      <c r="O229">
        <f>IF(Data_perc!O229 = "","NaN",Data_perc!O229/100)</f>
        <v>0.39678785104043257</v>
      </c>
      <c r="P229">
        <f>IF(Data_perc!P229 = "","NaN",Data_perc!P229/100)</f>
        <v>0.39674859529870027</v>
      </c>
      <c r="Q229">
        <f>IF(Data_perc!Q229 = "","NaN",Data_perc!Q229/100)</f>
        <v>0.39522540011361051</v>
      </c>
      <c r="R229">
        <f>IF(Data_perc!R229 = "","NaN",Data_perc!R229/100)</f>
        <v>0.38020482283066315</v>
      </c>
      <c r="S229">
        <f>IF(Data_perc!S229 = "","NaN",Data_perc!S229/100)</f>
        <v>0.38543063014584983</v>
      </c>
      <c r="T229">
        <f>IF(Data_perc!T229 = "","NaN",Data_perc!T229/100)</f>
        <v>0.38289741901552515</v>
      </c>
      <c r="U229">
        <f>IF(Data_perc!U229 = "","NaN",Data_perc!U229/100)</f>
        <v>0.3701560831169603</v>
      </c>
      <c r="V229">
        <f>IF(Data_perc!V229 = "","NaN",Data_perc!V229/100)</f>
        <v>0.35165725438587359</v>
      </c>
      <c r="W229">
        <f>IF(Data_perc!W229 = "","NaN",Data_perc!W229/100)</f>
        <v>0.35766169233676609</v>
      </c>
      <c r="X229">
        <f>IF(Data_perc!X229 = "","NaN",Data_perc!X229/100)</f>
        <v>0.40813807468026186</v>
      </c>
      <c r="Y229">
        <f>IF(Data_perc!Y229 = "","NaN",Data_perc!Y229/100)</f>
        <v>0.45088674607361834</v>
      </c>
      <c r="Z229">
        <f>IF(Data_perc!Z229 = "","NaN",Data_perc!Z229/100)</f>
        <v>0.39749949285530378</v>
      </c>
      <c r="AA229">
        <f>IF(Data_perc!AA229 = "","NaN",Data_perc!AA229/100)</f>
        <v>0.39456736041429497</v>
      </c>
      <c r="AB229">
        <f>IF(Data_perc!AB229 = "","NaN",Data_perc!AB229/100)</f>
        <v>0.39156694839424427</v>
      </c>
      <c r="AC229">
        <f>IF(Data_perc!AC229 = "","NaN",Data_perc!AC229/100)</f>
        <v>0.33612639649475012</v>
      </c>
      <c r="AD229">
        <f>IF(Data_perc!AD229 = "","NaN",Data_perc!AD229/100)</f>
        <v>0.38058640511330993</v>
      </c>
      <c r="AE229">
        <f>IF(Data_perc!AE229 = "","NaN",Data_perc!AE229/100)</f>
        <v>0.32621966544658682</v>
      </c>
      <c r="AF229">
        <f>IF(Data_perc!AF229 = "","NaN",Data_perc!AF229/100)</f>
        <v>0.33113138732006975</v>
      </c>
      <c r="AG229">
        <f>IF(Data_perc!AG229 = "","NaN",Data_perc!AG229/100)</f>
        <v>0.36758052773367766</v>
      </c>
      <c r="AH229">
        <f>IF(Data_perc!AH229 = "","NaN",Data_perc!AH229/100)</f>
        <v>0.3165552420656868</v>
      </c>
      <c r="AI229">
        <f>IF(Data_perc!AI229 = "","NaN",Data_perc!AI229/100)</f>
        <v>0.29279865712606462</v>
      </c>
      <c r="AJ229">
        <f>IF(Data_perc!AJ229 = "","NaN",Data_perc!AJ229/100)</f>
        <v>0.36495938461972671</v>
      </c>
      <c r="AK229">
        <f>IF(Data_perc!AK229 = "","NaN",Data_perc!AK229/100)</f>
        <v>0.35343495279927545</v>
      </c>
      <c r="AL229">
        <f>IF(Data_perc!AL229 = "","NaN",Data_perc!AL229/100)</f>
        <v>0.32464933205873081</v>
      </c>
      <c r="AM229">
        <f>IF(Data_perc!AM229 = "","NaN",Data_perc!AM229/100)</f>
        <v>0.3783631044564757</v>
      </c>
      <c r="AN229">
        <f>IF(Data_perc!AN229 = "","NaN",Data_perc!AN229/100)</f>
        <v>0.3583829682591792</v>
      </c>
      <c r="AO229">
        <f>IF(Data_perc!AO229 = "","NaN",Data_perc!AO229/100)</f>
        <v>0.39004217907622613</v>
      </c>
      <c r="AP229">
        <f>IF(Data_perc!AP229 = "","NaN",Data_perc!AP229/100)</f>
        <v>0.39944041543888531</v>
      </c>
      <c r="AQ229">
        <f>IF(Data_perc!AQ229 = "","NaN",Data_perc!AQ229/100)</f>
        <v>0.40817111329554073</v>
      </c>
      <c r="AR229">
        <f>IF(Data_perc!AR229 = "","NaN",Data_perc!AR229/100)</f>
        <v>0.39747198826519164</v>
      </c>
      <c r="AS229">
        <f>IF(Data_perc!AS229 = "","NaN",Data_perc!AS229/100)</f>
        <v>0.42314196949173466</v>
      </c>
      <c r="AT229">
        <f>IF(Data_perc!AT229 = "","NaN",Data_perc!AT229/100)</f>
        <v>0.41810332323915023</v>
      </c>
      <c r="AU229">
        <f>IF(Data_perc!AU229 = "","NaN",Data_perc!AU229/100)</f>
        <v>0.3944327227954908</v>
      </c>
      <c r="AV229">
        <f>IF(Data_perc!AV229 = "","NaN",Data_perc!AV229/100)</f>
        <v>0.33596906494368994</v>
      </c>
      <c r="AW229">
        <f>IF(Data_perc!AW229 = "","NaN",Data_perc!AW229/100)</f>
        <v>0.23469746510564987</v>
      </c>
      <c r="AX229">
        <f>IF(Data_perc!AX229 = "","NaN",Data_perc!AX229/100)</f>
        <v>0.54844592970237771</v>
      </c>
      <c r="AY229">
        <f>IF(Data_perc!AY229 = "","NaN",Data_perc!AY229/100)</f>
        <v>0.56718464578555972</v>
      </c>
      <c r="AZ229">
        <f>IF(Data_perc!AZ229 = "","NaN",Data_perc!AZ229/100)</f>
        <v>0.56002245849344834</v>
      </c>
      <c r="BA229">
        <f>IF(Data_perc!BA229 = "","NaN",Data_perc!BA229/100)</f>
        <v>0.55916646743178733</v>
      </c>
      <c r="BB229">
        <f>IF(Data_perc!BB229 = "","NaN",Data_perc!BB229/100)</f>
        <v>0.4785547181581743</v>
      </c>
      <c r="BC229">
        <f>IF(Data_perc!BC229 = "","NaN",Data_perc!BC229/100)</f>
        <v>0.53372547155108085</v>
      </c>
      <c r="BD229">
        <f>IF(Data_perc!BD229 = "","NaN",Data_perc!BD229/100)</f>
        <v>0.53109026717124308</v>
      </c>
      <c r="BE229">
        <f>IF(Data_perc!BE229 = "","NaN",Data_perc!BE229/100)</f>
        <v>0.55088262383674735</v>
      </c>
      <c r="BF229">
        <f>IF(Data_perc!BF229 = "","NaN",Data_perc!BF229/100)</f>
        <v>0.51916837114093461</v>
      </c>
      <c r="BG229">
        <f>IF(Data_perc!BG229 = "","NaN",Data_perc!BG229/100)</f>
        <v>0.52621020266869689</v>
      </c>
      <c r="BH229">
        <f>IF(Data_perc!BH229 = "","NaN",Data_perc!BH229/100)</f>
        <v>0.52385551121875307</v>
      </c>
      <c r="BI229">
        <f>IF(Data_perc!BI229 = "","NaN",Data_perc!BI229/100)</f>
        <v>0.50056028874170888</v>
      </c>
    </row>
    <row r="230" spans="1:61" x14ac:dyDescent="0.2">
      <c r="A230" t="s">
        <v>716</v>
      </c>
      <c r="B230" t="s">
        <v>384</v>
      </c>
      <c r="C230" s="4" t="s">
        <v>747</v>
      </c>
      <c r="D230" t="s">
        <v>234</v>
      </c>
      <c r="E230">
        <f>IF(Data_perc!E230 = "","NaN",Data_perc!E230/100)</f>
        <v>0.24675548863580626</v>
      </c>
      <c r="F230">
        <f>IF(Data_perc!F230 = "","NaN",Data_perc!F230/100)</f>
        <v>0.3580466039102177</v>
      </c>
      <c r="G230">
        <f>IF(Data_perc!G230 = "","NaN",Data_perc!G230/100)</f>
        <v>0.38433737376971505</v>
      </c>
      <c r="H230">
        <f>IF(Data_perc!H230 = "","NaN",Data_perc!H230/100)</f>
        <v>0.38890843030671379</v>
      </c>
      <c r="I230">
        <f>IF(Data_perc!I230 = "","NaN",Data_perc!I230/100)</f>
        <v>0.37073228685578535</v>
      </c>
      <c r="J230">
        <f>IF(Data_perc!J230 = "","NaN",Data_perc!J230/100)</f>
        <v>0.36653067023758928</v>
      </c>
      <c r="K230">
        <f>IF(Data_perc!K230 = "","NaN",Data_perc!K230/100)</f>
        <v>0.36415352807192392</v>
      </c>
      <c r="L230">
        <f>IF(Data_perc!L230 = "","NaN",Data_perc!L230/100)</f>
        <v>0.38535006461197568</v>
      </c>
      <c r="M230">
        <f>IF(Data_perc!M230 = "","NaN",Data_perc!M230/100)</f>
        <v>0.40183370115109057</v>
      </c>
      <c r="N230">
        <f>IF(Data_perc!N230 = "","NaN",Data_perc!N230/100)</f>
        <v>0.36656859661812857</v>
      </c>
      <c r="O230">
        <f>IF(Data_perc!O230 = "","NaN",Data_perc!O230/100)</f>
        <v>0.34100638071771028</v>
      </c>
      <c r="P230">
        <f>IF(Data_perc!P230 = "","NaN",Data_perc!P230/100)</f>
        <v>0.32862193271296208</v>
      </c>
      <c r="Q230">
        <f>IF(Data_perc!Q230 = "","NaN",Data_perc!Q230/100)</f>
        <v>0.31820571817871296</v>
      </c>
      <c r="R230">
        <f>IF(Data_perc!R230 = "","NaN",Data_perc!R230/100)</f>
        <v>0.32438291847913275</v>
      </c>
      <c r="S230">
        <f>IF(Data_perc!S230 = "","NaN",Data_perc!S230/100)</f>
        <v>0.32990060772281254</v>
      </c>
      <c r="T230">
        <f>IF(Data_perc!T230 = "","NaN",Data_perc!T230/100)</f>
        <v>0.31605218018850406</v>
      </c>
      <c r="U230">
        <f>IF(Data_perc!U230 = "","NaN",Data_perc!U230/100)</f>
        <v>0.31868070717259239</v>
      </c>
      <c r="V230">
        <f>IF(Data_perc!V230 = "","NaN",Data_perc!V230/100)</f>
        <v>0.28762030090187074</v>
      </c>
      <c r="W230">
        <f>IF(Data_perc!W230 = "","NaN",Data_perc!W230/100)</f>
        <v>0.27522839600200788</v>
      </c>
      <c r="X230">
        <f>IF(Data_perc!X230 = "","NaN",Data_perc!X230/100)</f>
        <v>0.30057145787866113</v>
      </c>
      <c r="Y230">
        <f>IF(Data_perc!Y230 = "","NaN",Data_perc!Y230/100)</f>
        <v>0.28927058962000912</v>
      </c>
      <c r="Z230">
        <f>IF(Data_perc!Z230 = "","NaN",Data_perc!Z230/100)</f>
        <v>0.30250394664894514</v>
      </c>
      <c r="AA230">
        <f>IF(Data_perc!AA230 = "","NaN",Data_perc!AA230/100)</f>
        <v>0.31335413268629098</v>
      </c>
      <c r="AB230">
        <f>IF(Data_perc!AB230 = "","NaN",Data_perc!AB230/100)</f>
        <v>0.31132338885695143</v>
      </c>
      <c r="AC230">
        <f>IF(Data_perc!AC230 = "","NaN",Data_perc!AC230/100)</f>
        <v>0.30217761345508637</v>
      </c>
      <c r="AD230">
        <f>IF(Data_perc!AD230 = "","NaN",Data_perc!AD230/100)</f>
        <v>0.26963115076439553</v>
      </c>
      <c r="AE230">
        <f>IF(Data_perc!AE230 = "","NaN",Data_perc!AE230/100)</f>
        <v>0.2579400032697729</v>
      </c>
      <c r="AF230">
        <f>IF(Data_perc!AF230 = "","NaN",Data_perc!AF230/100)</f>
        <v>0.25509153210657581</v>
      </c>
      <c r="AG230">
        <f>IF(Data_perc!AG230 = "","NaN",Data_perc!AG230/100)</f>
        <v>0.24541631729228663</v>
      </c>
      <c r="AH230">
        <f>IF(Data_perc!AH230 = "","NaN",Data_perc!AH230/100)</f>
        <v>0.23892929300643251</v>
      </c>
      <c r="AI230">
        <f>IF(Data_perc!AI230 = "","NaN",Data_perc!AI230/100)</f>
        <v>0.25365315826582113</v>
      </c>
      <c r="AJ230">
        <f>IF(Data_perc!AJ230 = "","NaN",Data_perc!AJ230/100)</f>
        <v>0.23068644120618625</v>
      </c>
      <c r="AK230">
        <f>IF(Data_perc!AK230 = "","NaN",Data_perc!AK230/100)</f>
        <v>0.20737804044600006</v>
      </c>
      <c r="AL230">
        <f>IF(Data_perc!AL230 = "","NaN",Data_perc!AL230/100)</f>
        <v>0.18779009134302338</v>
      </c>
      <c r="AM230">
        <f>IF(Data_perc!AM230 = "","NaN",Data_perc!AM230/100)</f>
        <v>0.18973473792066264</v>
      </c>
      <c r="AN230">
        <f>IF(Data_perc!AN230 = "","NaN",Data_perc!AN230/100)</f>
        <v>0.19068988030186748</v>
      </c>
      <c r="AO230">
        <f>IF(Data_perc!AO230 = "","NaN",Data_perc!AO230/100)</f>
        <v>0.18742204091134462</v>
      </c>
      <c r="AP230">
        <f>IF(Data_perc!AP230 = "","NaN",Data_perc!AP230/100)</f>
        <v>0.17402620369113503</v>
      </c>
      <c r="AQ230">
        <f>IF(Data_perc!AQ230 = "","NaN",Data_perc!AQ230/100)</f>
        <v>0.16732919703764168</v>
      </c>
      <c r="AR230">
        <f>IF(Data_perc!AR230 = "","NaN",Data_perc!AR230/100)</f>
        <v>0.15640215224323703</v>
      </c>
      <c r="AS230">
        <f>IF(Data_perc!AS230 = "","NaN",Data_perc!AS230/100)</f>
        <v>0.14609039118239436</v>
      </c>
      <c r="AT230">
        <f>IF(Data_perc!AT230 = "","NaN",Data_perc!AT230/100)</f>
        <v>0.13949676480724618</v>
      </c>
      <c r="AU230">
        <f>IF(Data_perc!AU230 = "","NaN",Data_perc!AU230/100)</f>
        <v>0.13372915781149616</v>
      </c>
      <c r="AV230">
        <f>IF(Data_perc!AV230 = "","NaN",Data_perc!AV230/100)</f>
        <v>0.12545419059043106</v>
      </c>
      <c r="AW230">
        <f>IF(Data_perc!AW230 = "","NaN",Data_perc!AW230/100)</f>
        <v>0.13026177216998713</v>
      </c>
      <c r="AX230">
        <f>IF(Data_perc!AX230 = "","NaN",Data_perc!AX230/100)</f>
        <v>0.11808462259116903</v>
      </c>
      <c r="AY230">
        <f>IF(Data_perc!AY230 = "","NaN",Data_perc!AY230/100)</f>
        <v>0.10926691910914035</v>
      </c>
      <c r="AZ230">
        <f>IF(Data_perc!AZ230 = "","NaN",Data_perc!AZ230/100)</f>
        <v>0.10673467566231737</v>
      </c>
      <c r="BA230">
        <f>IF(Data_perc!BA230 = "","NaN",Data_perc!BA230/100)</f>
        <v>0.10685406231453799</v>
      </c>
      <c r="BB230">
        <f>IF(Data_perc!BB230 = "","NaN",Data_perc!BB230/100)</f>
        <v>0.10219571973523589</v>
      </c>
      <c r="BC230">
        <f>IF(Data_perc!BC230 = "","NaN",Data_perc!BC230/100)</f>
        <v>0.10533084710536583</v>
      </c>
      <c r="BD230">
        <f>IF(Data_perc!BD230 = "","NaN",Data_perc!BD230/100)</f>
        <v>0.1049880011643831</v>
      </c>
      <c r="BE230">
        <f>IF(Data_perc!BE230 = "","NaN",Data_perc!BE230/100)</f>
        <v>0.10358657290961931</v>
      </c>
      <c r="BF230">
        <f>IF(Data_perc!BF230 = "","NaN",Data_perc!BF230/100)</f>
        <v>0.10184246390709446</v>
      </c>
      <c r="BG230">
        <f>IF(Data_perc!BG230 = "","NaN",Data_perc!BG230/100)</f>
        <v>9.9180393559837765E-2</v>
      </c>
      <c r="BH230">
        <f>IF(Data_perc!BH230 = "","NaN",Data_perc!BH230/100)</f>
        <v>9.6184457896735381E-2</v>
      </c>
      <c r="BI230">
        <f>IF(Data_perc!BI230 = "","NaN",Data_perc!BI230/100)</f>
        <v>9.3451838145012733E-2</v>
      </c>
    </row>
    <row r="231" spans="1:61" x14ac:dyDescent="0.2">
      <c r="A231" t="s">
        <v>492</v>
      </c>
      <c r="B231" t="s">
        <v>515</v>
      </c>
      <c r="C231" s="4" t="s">
        <v>747</v>
      </c>
      <c r="D231" t="s">
        <v>234</v>
      </c>
      <c r="E231" t="str">
        <f>IF(Data_perc!E231 = "","NaN",Data_perc!E231/100)</f>
        <v>NaN</v>
      </c>
      <c r="F231" t="str">
        <f>IF(Data_perc!F231 = "","NaN",Data_perc!F231/100)</f>
        <v>NaN</v>
      </c>
      <c r="G231" t="str">
        <f>IF(Data_perc!G231 = "","NaN",Data_perc!G231/100)</f>
        <v>NaN</v>
      </c>
      <c r="H231" t="str">
        <f>IF(Data_perc!H231 = "","NaN",Data_perc!H231/100)</f>
        <v>NaN</v>
      </c>
      <c r="I231" t="str">
        <f>IF(Data_perc!I231 = "","NaN",Data_perc!I231/100)</f>
        <v>NaN</v>
      </c>
      <c r="J231" t="str">
        <f>IF(Data_perc!J231 = "","NaN",Data_perc!J231/100)</f>
        <v>NaN</v>
      </c>
      <c r="K231" t="str">
        <f>IF(Data_perc!K231 = "","NaN",Data_perc!K231/100)</f>
        <v>NaN</v>
      </c>
      <c r="L231" t="str">
        <f>IF(Data_perc!L231 = "","NaN",Data_perc!L231/100)</f>
        <v>NaN</v>
      </c>
      <c r="M231" t="str">
        <f>IF(Data_perc!M231 = "","NaN",Data_perc!M231/100)</f>
        <v>NaN</v>
      </c>
      <c r="N231" t="str">
        <f>IF(Data_perc!N231 = "","NaN",Data_perc!N231/100)</f>
        <v>NaN</v>
      </c>
      <c r="O231" t="str">
        <f>IF(Data_perc!O231 = "","NaN",Data_perc!O231/100)</f>
        <v>NaN</v>
      </c>
      <c r="P231" t="str">
        <f>IF(Data_perc!P231 = "","NaN",Data_perc!P231/100)</f>
        <v>NaN</v>
      </c>
      <c r="Q231" t="str">
        <f>IF(Data_perc!Q231 = "","NaN",Data_perc!Q231/100)</f>
        <v>NaN</v>
      </c>
      <c r="R231" t="str">
        <f>IF(Data_perc!R231 = "","NaN",Data_perc!R231/100)</f>
        <v>NaN</v>
      </c>
      <c r="S231" t="str">
        <f>IF(Data_perc!S231 = "","NaN",Data_perc!S231/100)</f>
        <v>NaN</v>
      </c>
      <c r="T231" t="str">
        <f>IF(Data_perc!T231 = "","NaN",Data_perc!T231/100)</f>
        <v>NaN</v>
      </c>
      <c r="U231" t="str">
        <f>IF(Data_perc!U231 = "","NaN",Data_perc!U231/100)</f>
        <v>NaN</v>
      </c>
      <c r="V231" t="str">
        <f>IF(Data_perc!V231 = "","NaN",Data_perc!V231/100)</f>
        <v>NaN</v>
      </c>
      <c r="W231" t="str">
        <f>IF(Data_perc!W231 = "","NaN",Data_perc!W231/100)</f>
        <v>NaN</v>
      </c>
      <c r="X231" t="str">
        <f>IF(Data_perc!X231 = "","NaN",Data_perc!X231/100)</f>
        <v>NaN</v>
      </c>
      <c r="Y231" t="str">
        <f>IF(Data_perc!Y231 = "","NaN",Data_perc!Y231/100)</f>
        <v>NaN</v>
      </c>
      <c r="Z231" t="str">
        <f>IF(Data_perc!Z231 = "","NaN",Data_perc!Z231/100)</f>
        <v>NaN</v>
      </c>
      <c r="AA231" t="str">
        <f>IF(Data_perc!AA231 = "","NaN",Data_perc!AA231/100)</f>
        <v>NaN</v>
      </c>
      <c r="AB231" t="str">
        <f>IF(Data_perc!AB231 = "","NaN",Data_perc!AB231/100)</f>
        <v>NaN</v>
      </c>
      <c r="AC231" t="str">
        <f>IF(Data_perc!AC231 = "","NaN",Data_perc!AC231/100)</f>
        <v>NaN</v>
      </c>
      <c r="AD231" t="str">
        <f>IF(Data_perc!AD231 = "","NaN",Data_perc!AD231/100)</f>
        <v>NaN</v>
      </c>
      <c r="AE231" t="str">
        <f>IF(Data_perc!AE231 = "","NaN",Data_perc!AE231/100)</f>
        <v>NaN</v>
      </c>
      <c r="AF231" t="str">
        <f>IF(Data_perc!AF231 = "","NaN",Data_perc!AF231/100)</f>
        <v>NaN</v>
      </c>
      <c r="AG231" t="str">
        <f>IF(Data_perc!AG231 = "","NaN",Data_perc!AG231/100)</f>
        <v>NaN</v>
      </c>
      <c r="AH231">
        <f>IF(Data_perc!AH231 = "","NaN",Data_perc!AH231/100)</f>
        <v>0.17615581728929564</v>
      </c>
      <c r="AI231">
        <f>IF(Data_perc!AI231 = "","NaN",Data_perc!AI231/100)</f>
        <v>0.18822627060346922</v>
      </c>
      <c r="AJ231">
        <f>IF(Data_perc!AJ231 = "","NaN",Data_perc!AJ231/100)</f>
        <v>0.16748996182484771</v>
      </c>
      <c r="AK231">
        <f>IF(Data_perc!AK231 = "","NaN",Data_perc!AK231/100)</f>
        <v>0.13402393371406199</v>
      </c>
      <c r="AL231">
        <f>IF(Data_perc!AL231 = "","NaN",Data_perc!AL231/100)</f>
        <v>0.13816789431277021</v>
      </c>
      <c r="AM231">
        <f>IF(Data_perc!AM231 = "","NaN",Data_perc!AM231/100)</f>
        <v>0.12943951600448961</v>
      </c>
      <c r="AN231">
        <f>IF(Data_perc!AN231 = "","NaN",Data_perc!AN231/100)</f>
        <v>0.11689952665332315</v>
      </c>
      <c r="AO231">
        <f>IF(Data_perc!AO231 = "","NaN",Data_perc!AO231/100)</f>
        <v>0.11541940381623376</v>
      </c>
      <c r="AP231">
        <f>IF(Data_perc!AP231 = "","NaN",Data_perc!AP231/100)</f>
        <v>0.107029116116102</v>
      </c>
      <c r="AQ231">
        <f>IF(Data_perc!AQ231 = "","NaN",Data_perc!AQ231/100)</f>
        <v>9.5549393123731147E-2</v>
      </c>
      <c r="AR231">
        <f>IF(Data_perc!AR231 = "","NaN",Data_perc!AR231/100)</f>
        <v>9.7209936842671527E-2</v>
      </c>
      <c r="AS231">
        <f>IF(Data_perc!AS231 = "","NaN",Data_perc!AS231/100)</f>
        <v>9.0907939113525862E-2</v>
      </c>
      <c r="AT231">
        <f>IF(Data_perc!AT231 = "","NaN",Data_perc!AT231/100)</f>
        <v>8.9480331047490744E-2</v>
      </c>
      <c r="AU231">
        <f>IF(Data_perc!AU231 = "","NaN",Data_perc!AU231/100)</f>
        <v>8.7850286031751143E-2</v>
      </c>
      <c r="AV231">
        <f>IF(Data_perc!AV231 = "","NaN",Data_perc!AV231/100)</f>
        <v>8.4563757192587602E-2</v>
      </c>
      <c r="AW231">
        <f>IF(Data_perc!AW231 = "","NaN",Data_perc!AW231/100)</f>
        <v>8.1489004558704461E-2</v>
      </c>
      <c r="AX231">
        <f>IF(Data_perc!AX231 = "","NaN",Data_perc!AX231/100)</f>
        <v>7.3201302451136097E-2</v>
      </c>
      <c r="AY231">
        <f>IF(Data_perc!AY231 = "","NaN",Data_perc!AY231/100)</f>
        <v>6.624963692111048E-2</v>
      </c>
      <c r="AZ231">
        <f>IF(Data_perc!AZ231 = "","NaN",Data_perc!AZ231/100)</f>
        <v>6.157725658602492E-2</v>
      </c>
      <c r="BA231">
        <f>IF(Data_perc!BA231 = "","NaN",Data_perc!BA231/100)</f>
        <v>6.0406075587484537E-2</v>
      </c>
      <c r="BB231">
        <f>IF(Data_perc!BB231 = "","NaN",Data_perc!BB231/100)</f>
        <v>6.2356873017025381E-2</v>
      </c>
      <c r="BC231">
        <f>IF(Data_perc!BC231 = "","NaN",Data_perc!BC231/100)</f>
        <v>6.1159923476359408E-2</v>
      </c>
      <c r="BD231">
        <f>IF(Data_perc!BD231 = "","NaN",Data_perc!BD231/100)</f>
        <v>6.078763410896644E-2</v>
      </c>
      <c r="BE231">
        <f>IF(Data_perc!BE231 = "","NaN",Data_perc!BE231/100)</f>
        <v>5.6504490074691917E-2</v>
      </c>
      <c r="BF231">
        <f>IF(Data_perc!BF231 = "","NaN",Data_perc!BF231/100)</f>
        <v>5.5034981231442889E-2</v>
      </c>
      <c r="BG231">
        <f>IF(Data_perc!BG231 = "","NaN",Data_perc!BG231/100)</f>
        <v>5.6132633138402194E-2</v>
      </c>
      <c r="BH231">
        <f>IF(Data_perc!BH231 = "","NaN",Data_perc!BH231/100)</f>
        <v>5.8724811040095581E-2</v>
      </c>
      <c r="BI231">
        <f>IF(Data_perc!BI231 = "","NaN",Data_perc!BI231/100)</f>
        <v>5.7053669106902252E-2</v>
      </c>
    </row>
    <row r="232" spans="1:61" x14ac:dyDescent="0.2">
      <c r="A232" t="s">
        <v>260</v>
      </c>
      <c r="B232" t="s">
        <v>391</v>
      </c>
      <c r="C232" s="4" t="s">
        <v>747</v>
      </c>
      <c r="D232" t="s">
        <v>234</v>
      </c>
      <c r="E232">
        <f>IF(Data_perc!E232 = "","NaN",Data_perc!E232/100)</f>
        <v>0.54882133709719294</v>
      </c>
      <c r="F232">
        <f>IF(Data_perc!F232 = "","NaN",Data_perc!F232/100)</f>
        <v>0.55161275298652479</v>
      </c>
      <c r="G232">
        <f>IF(Data_perc!G232 = "","NaN",Data_perc!G232/100)</f>
        <v>0.53395045575184719</v>
      </c>
      <c r="H232">
        <f>IF(Data_perc!H232 = "","NaN",Data_perc!H232/100)</f>
        <v>0.51851811374926815</v>
      </c>
      <c r="I232">
        <f>IF(Data_perc!I232 = "","NaN",Data_perc!I232/100)</f>
        <v>0.48894306784843267</v>
      </c>
      <c r="J232">
        <f>IF(Data_perc!J232 = "","NaN",Data_perc!J232/100)</f>
        <v>0.44662321814499784</v>
      </c>
      <c r="K232">
        <f>IF(Data_perc!K232 = "","NaN",Data_perc!K232/100)</f>
        <v>0.43879462624975135</v>
      </c>
      <c r="L232">
        <f>IF(Data_perc!L232 = "","NaN",Data_perc!L232/100)</f>
        <v>0.44210526906740522</v>
      </c>
      <c r="M232">
        <f>IF(Data_perc!M232 = "","NaN",Data_perc!M232/100)</f>
        <v>0.44574296590032814</v>
      </c>
      <c r="N232">
        <f>IF(Data_perc!N232 = "","NaN",Data_perc!N232/100)</f>
        <v>0.42959823811439096</v>
      </c>
      <c r="O232">
        <f>IF(Data_perc!O232 = "","NaN",Data_perc!O232/100)</f>
        <v>0.33760720103770825</v>
      </c>
      <c r="P232">
        <f>IF(Data_perc!P232 = "","NaN",Data_perc!P232/100)</f>
        <v>0.31685689487587892</v>
      </c>
      <c r="Q232">
        <f>IF(Data_perc!Q232 = "","NaN",Data_perc!Q232/100)</f>
        <v>0.30732848730506113</v>
      </c>
      <c r="R232">
        <f>IF(Data_perc!R232 = "","NaN",Data_perc!R232/100)</f>
        <v>0.32008836147538666</v>
      </c>
      <c r="S232">
        <f>IF(Data_perc!S232 = "","NaN",Data_perc!S232/100)</f>
        <v>0.2461082381018585</v>
      </c>
      <c r="T232">
        <f>IF(Data_perc!T232 = "","NaN",Data_perc!T232/100)</f>
        <v>0.26606198597863612</v>
      </c>
      <c r="U232">
        <f>IF(Data_perc!U232 = "","NaN",Data_perc!U232/100)</f>
        <v>0.32297298071585101</v>
      </c>
      <c r="V232">
        <f>IF(Data_perc!V232 = "","NaN",Data_perc!V232/100)</f>
        <v>0.35445025014884474</v>
      </c>
      <c r="W232">
        <f>IF(Data_perc!W232 = "","NaN",Data_perc!W232/100)</f>
        <v>0.24086021634871085</v>
      </c>
      <c r="X232">
        <f>IF(Data_perc!X232 = "","NaN",Data_perc!X232/100)</f>
        <v>0.25355831620023261</v>
      </c>
      <c r="Y232">
        <f>IF(Data_perc!Y232 = "","NaN",Data_perc!Y232/100)</f>
        <v>0.27488546056836999</v>
      </c>
      <c r="Z232">
        <f>IF(Data_perc!Z232 = "","NaN",Data_perc!Z232/100)</f>
        <v>0.28183563198023032</v>
      </c>
      <c r="AA232">
        <f>IF(Data_perc!AA232 = "","NaN",Data_perc!AA232/100)</f>
        <v>0.26962967050315545</v>
      </c>
      <c r="AB232">
        <f>IF(Data_perc!AB232 = "","NaN",Data_perc!AB232/100)</f>
        <v>0.34475668178252161</v>
      </c>
      <c r="AC232">
        <f>IF(Data_perc!AC232 = "","NaN",Data_perc!AC232/100)</f>
        <v>0.33460803590600391</v>
      </c>
      <c r="AD232">
        <f>IF(Data_perc!AD232 = "","NaN",Data_perc!AD232/100)</f>
        <v>0.33664231906586473</v>
      </c>
      <c r="AE232">
        <f>IF(Data_perc!AE232 = "","NaN",Data_perc!AE232/100)</f>
        <v>0.34757758064444688</v>
      </c>
      <c r="AF232">
        <f>IF(Data_perc!AF232 = "","NaN",Data_perc!AF232/100)</f>
        <v>0.33484282318827963</v>
      </c>
      <c r="AG232">
        <f>IF(Data_perc!AG232 = "","NaN",Data_perc!AG232/100)</f>
        <v>0.33574755174121163</v>
      </c>
      <c r="AH232">
        <f>IF(Data_perc!AH232 = "","NaN",Data_perc!AH232/100)</f>
        <v>0.32223460852329411</v>
      </c>
      <c r="AI232">
        <f>IF(Data_perc!AI232 = "","NaN",Data_perc!AI232/100)</f>
        <v>0.33754114821774328</v>
      </c>
      <c r="AJ232">
        <f>IF(Data_perc!AJ232 = "","NaN",Data_perc!AJ232/100)</f>
        <v>0.32824170933881947</v>
      </c>
      <c r="AK232">
        <f>IF(Data_perc!AK232 = "","NaN",Data_perc!AK232/100)</f>
        <v>0.35263246418815525</v>
      </c>
      <c r="AL232">
        <f>IF(Data_perc!AL232 = "","NaN",Data_perc!AL232/100)</f>
        <v>0.44143647001234126</v>
      </c>
      <c r="AM232">
        <f>IF(Data_perc!AM232 = "","NaN",Data_perc!AM232/100)</f>
        <v>0.34922879908261384</v>
      </c>
      <c r="AN232">
        <f>IF(Data_perc!AN232 = "","NaN",Data_perc!AN232/100)</f>
        <v>0.37762850371903334</v>
      </c>
      <c r="AO232">
        <f>IF(Data_perc!AO232 = "","NaN",Data_perc!AO232/100)</f>
        <v>0.4083710310785012</v>
      </c>
      <c r="AP232">
        <f>IF(Data_perc!AP232 = "","NaN",Data_perc!AP232/100)</f>
        <v>0.42192385967734575</v>
      </c>
      <c r="AQ232">
        <f>IF(Data_perc!AQ232 = "","NaN",Data_perc!AQ232/100)</f>
        <v>0.34963740819697825</v>
      </c>
      <c r="AR232">
        <f>IF(Data_perc!AR232 = "","NaN",Data_perc!AR232/100)</f>
        <v>0.36933223180860819</v>
      </c>
      <c r="AS232">
        <f>IF(Data_perc!AS232 = "","NaN",Data_perc!AS232/100)</f>
        <v>0.35141121690795507</v>
      </c>
      <c r="AT232">
        <f>IF(Data_perc!AT232 = "","NaN",Data_perc!AT232/100)</f>
        <v>0.37719360351496628</v>
      </c>
      <c r="AU232">
        <f>IF(Data_perc!AU232 = "","NaN",Data_perc!AU232/100)</f>
        <v>0.38191710670799056</v>
      </c>
      <c r="AV232">
        <f>IF(Data_perc!AV232 = "","NaN",Data_perc!AV232/100)</f>
        <v>0.3579569812438137</v>
      </c>
      <c r="AW232">
        <f>IF(Data_perc!AW232 = "","NaN",Data_perc!AW232/100)</f>
        <v>0.36233310626278664</v>
      </c>
      <c r="AX232">
        <f>IF(Data_perc!AX232 = "","NaN",Data_perc!AX232/100)</f>
        <v>0.3940855815170215</v>
      </c>
      <c r="AY232">
        <f>IF(Data_perc!AY232 = "","NaN",Data_perc!AY232/100)</f>
        <v>0.35883705198965932</v>
      </c>
      <c r="AZ232">
        <f>IF(Data_perc!AZ232 = "","NaN",Data_perc!AZ232/100)</f>
        <v>0.35823528910149949</v>
      </c>
      <c r="BA232">
        <f>IF(Data_perc!BA232 = "","NaN",Data_perc!BA232/100)</f>
        <v>0.40708099117997221</v>
      </c>
      <c r="BB232">
        <f>IF(Data_perc!BB232 = "","NaN",Data_perc!BB232/100)</f>
        <v>0.32911833948374875</v>
      </c>
      <c r="BC232">
        <f>IF(Data_perc!BC232 = "","NaN",Data_perc!BC232/100)</f>
        <v>0.31032445066360714</v>
      </c>
      <c r="BD232">
        <f>IF(Data_perc!BD232 = "","NaN",Data_perc!BD232/100)</f>
        <v>0.30760888418700699</v>
      </c>
      <c r="BE232">
        <f>IF(Data_perc!BE232 = "","NaN",Data_perc!BE232/100)</f>
        <v>0.42599939362101469</v>
      </c>
      <c r="BF232">
        <f>IF(Data_perc!BF232 = "","NaN",Data_perc!BF232/100)</f>
        <v>0.39716482842206363</v>
      </c>
      <c r="BG232">
        <f>IF(Data_perc!BG232 = "","NaN",Data_perc!BG232/100)</f>
        <v>0.41968381679810007</v>
      </c>
      <c r="BH232">
        <f>IF(Data_perc!BH232 = "","NaN",Data_perc!BH232/100)</f>
        <v>0.40663391649087777</v>
      </c>
      <c r="BI232">
        <f>IF(Data_perc!BI232 = "","NaN",Data_perc!BI232/100)</f>
        <v>0.41276789426719412</v>
      </c>
    </row>
    <row r="233" spans="1:61" x14ac:dyDescent="0.2">
      <c r="A233" t="s">
        <v>558</v>
      </c>
      <c r="B233" t="s">
        <v>455</v>
      </c>
      <c r="C233" s="4" t="s">
        <v>747</v>
      </c>
      <c r="D233" t="s">
        <v>234</v>
      </c>
      <c r="E233">
        <f>IF(Data_perc!E233 = "","NaN",Data_perc!E233/100)</f>
        <v>0.36444380426770179</v>
      </c>
      <c r="F233">
        <f>IF(Data_perc!F233 = "","NaN",Data_perc!F233/100)</f>
        <v>0.35838230474779548</v>
      </c>
      <c r="G233">
        <f>IF(Data_perc!G233 = "","NaN",Data_perc!G233/100)</f>
        <v>0.34002700491129123</v>
      </c>
      <c r="H233">
        <f>IF(Data_perc!H233 = "","NaN",Data_perc!H233/100)</f>
        <v>0.33065523125647928</v>
      </c>
      <c r="I233">
        <f>IF(Data_perc!I233 = "","NaN",Data_perc!I233/100)</f>
        <v>0.30634199293447861</v>
      </c>
      <c r="J233">
        <f>IF(Data_perc!J233 = "","NaN",Data_perc!J233/100)</f>
        <v>0.31923245627807001</v>
      </c>
      <c r="K233">
        <f>IF(Data_perc!K233 = "","NaN",Data_perc!K233/100)</f>
        <v>0.3340020742204387</v>
      </c>
      <c r="L233">
        <f>IF(Data_perc!L233 = "","NaN",Data_perc!L233/100)</f>
        <v>0.29243776334307231</v>
      </c>
      <c r="M233">
        <f>IF(Data_perc!M233 = "","NaN",Data_perc!M233/100)</f>
        <v>0.28682927002122111</v>
      </c>
      <c r="N233">
        <f>IF(Data_perc!N233 = "","NaN",Data_perc!N233/100)</f>
        <v>0.2868471764064518</v>
      </c>
      <c r="O233">
        <f>IF(Data_perc!O233 = "","NaN",Data_perc!O233/100)</f>
        <v>0.2591587559672956</v>
      </c>
      <c r="P233">
        <f>IF(Data_perc!P233 = "","NaN",Data_perc!P233/100)</f>
        <v>0.23924380821628494</v>
      </c>
      <c r="Q233">
        <f>IF(Data_perc!Q233 = "","NaN",Data_perc!Q233/100)</f>
        <v>0.25338036819161952</v>
      </c>
      <c r="R233">
        <f>IF(Data_perc!R233 = "","NaN",Data_perc!R233/100)</f>
        <v>0.27690229227274904</v>
      </c>
      <c r="S233">
        <f>IF(Data_perc!S233 = "","NaN",Data_perc!S233/100)</f>
        <v>0.27005731358399138</v>
      </c>
      <c r="T233">
        <f>IF(Data_perc!T233 = "","NaN",Data_perc!T233/100)</f>
        <v>0.26871084775198933</v>
      </c>
      <c r="U233">
        <f>IF(Data_perc!U233 = "","NaN",Data_perc!U233/100)</f>
        <v>0.26695526471851061</v>
      </c>
      <c r="V233">
        <f>IF(Data_perc!V233 = "","NaN",Data_perc!V233/100)</f>
        <v>0.2478309776110304</v>
      </c>
      <c r="W233">
        <f>IF(Data_perc!W233 = "","NaN",Data_perc!W233/100)</f>
        <v>0.24498155266124061</v>
      </c>
      <c r="X233">
        <f>IF(Data_perc!X233 = "","NaN",Data_perc!X233/100)</f>
        <v>0.23993559503153353</v>
      </c>
      <c r="Y233">
        <f>IF(Data_perc!Y233 = "","NaN",Data_perc!Y233/100)</f>
        <v>0.23239877772394169</v>
      </c>
      <c r="Z233">
        <f>IF(Data_perc!Z233 = "","NaN",Data_perc!Z233/100)</f>
        <v>0.21357100757690858</v>
      </c>
      <c r="AA233">
        <f>IF(Data_perc!AA233 = "","NaN",Data_perc!AA233/100)</f>
        <v>0.18548449515226964</v>
      </c>
      <c r="AB233">
        <f>IF(Data_perc!AB233 = "","NaN",Data_perc!AB233/100)</f>
        <v>0.20060173934243111</v>
      </c>
      <c r="AC233">
        <f>IF(Data_perc!AC233 = "","NaN",Data_perc!AC233/100)</f>
        <v>0.17573856421447206</v>
      </c>
      <c r="AD233">
        <f>IF(Data_perc!AD233 = "","NaN",Data_perc!AD233/100)</f>
        <v>0.15809370205056009</v>
      </c>
      <c r="AE233">
        <f>IF(Data_perc!AE233 = "","NaN",Data_perc!AE233/100)</f>
        <v>0.1566414989626328</v>
      </c>
      <c r="AF233">
        <f>IF(Data_perc!AF233 = "","NaN",Data_perc!AF233/100)</f>
        <v>0.15733437518768684</v>
      </c>
      <c r="AG233">
        <f>IF(Data_perc!AG233 = "","NaN",Data_perc!AG233/100)</f>
        <v>0.16178058902343262</v>
      </c>
      <c r="AH233">
        <f>IF(Data_perc!AH233 = "","NaN",Data_perc!AH233/100)</f>
        <v>0.15075292612001029</v>
      </c>
      <c r="AI233">
        <f>IF(Data_perc!AI233 = "","NaN",Data_perc!AI233/100)</f>
        <v>0.12499627830539911</v>
      </c>
      <c r="AJ233">
        <f>IF(Data_perc!AJ233 = "","NaN",Data_perc!AJ233/100)</f>
        <v>0.12649826596191521</v>
      </c>
      <c r="AK233">
        <f>IF(Data_perc!AK233 = "","NaN",Data_perc!AK233/100)</f>
        <v>0.12297335744506284</v>
      </c>
      <c r="AL233">
        <f>IF(Data_perc!AL233 = "","NaN",Data_perc!AL233/100)</f>
        <v>8.0278503750185012E-2</v>
      </c>
      <c r="AM233">
        <f>IF(Data_perc!AM233 = "","NaN",Data_perc!AM233/100)</f>
        <v>8.6290385975945266E-2</v>
      </c>
      <c r="AN233">
        <f>IF(Data_perc!AN233 = "","NaN",Data_perc!AN233/100)</f>
        <v>9.0827528108935643E-2</v>
      </c>
      <c r="AO233">
        <f>IF(Data_perc!AO233 = "","NaN",Data_perc!AO233/100)</f>
        <v>9.0650745213269934E-2</v>
      </c>
      <c r="AP233">
        <f>IF(Data_perc!AP233 = "","NaN",Data_perc!AP233/100)</f>
        <v>9.0668341861100538E-2</v>
      </c>
      <c r="AQ233">
        <f>IF(Data_perc!AQ233 = "","NaN",Data_perc!AQ233/100)</f>
        <v>0.10262446988328765</v>
      </c>
      <c r="AR233">
        <f>IF(Data_perc!AR233 = "","NaN",Data_perc!AR233/100)</f>
        <v>8.8958230380634259E-2</v>
      </c>
      <c r="AS233">
        <f>IF(Data_perc!AS233 = "","NaN",Data_perc!AS233/100)</f>
        <v>8.5029003971144559E-2</v>
      </c>
      <c r="AT233">
        <f>IF(Data_perc!AT233 = "","NaN",Data_perc!AT233/100)</f>
        <v>8.5825048507833387E-2</v>
      </c>
      <c r="AU233">
        <f>IF(Data_perc!AU233 = "","NaN",Data_perc!AU233/100)</f>
        <v>8.6960259485182434E-2</v>
      </c>
      <c r="AV233">
        <f>IF(Data_perc!AV233 = "","NaN",Data_perc!AV233/100)</f>
        <v>9.4445698495971828E-2</v>
      </c>
      <c r="AW233">
        <f>IF(Data_perc!AW233 = "","NaN",Data_perc!AW233/100)</f>
        <v>9.2941733216896499E-2</v>
      </c>
      <c r="AX233">
        <f>IF(Data_perc!AX233 = "","NaN",Data_perc!AX233/100)</f>
        <v>9.1980743351191149E-2</v>
      </c>
      <c r="AY233">
        <f>IF(Data_perc!AY233 = "","NaN",Data_perc!AY233/100)</f>
        <v>9.4061236891647124E-2</v>
      </c>
      <c r="AZ233">
        <f>IF(Data_perc!AZ233 = "","NaN",Data_perc!AZ233/100)</f>
        <v>9.3506092290619958E-2</v>
      </c>
      <c r="BA233">
        <f>IF(Data_perc!BA233 = "","NaN",Data_perc!BA233/100)</f>
        <v>0.10075438871931935</v>
      </c>
      <c r="BB233">
        <f>IF(Data_perc!BB233 = "","NaN",Data_perc!BB233/100)</f>
        <v>9.7902337550897348E-2</v>
      </c>
      <c r="BC233">
        <f>IF(Data_perc!BC233 = "","NaN",Data_perc!BC233/100)</f>
        <v>0.10525167533281132</v>
      </c>
      <c r="BD233">
        <f>IF(Data_perc!BD233 = "","NaN",Data_perc!BD233/100)</f>
        <v>0.11594651899982436</v>
      </c>
      <c r="BE233">
        <f>IF(Data_perc!BE233 = "","NaN",Data_perc!BE233/100)</f>
        <v>0.11506970278611264</v>
      </c>
      <c r="BF233">
        <f>IF(Data_perc!BF233 = "","NaN",Data_perc!BF233/100)</f>
        <v>0.113206965996722</v>
      </c>
      <c r="BG233">
        <f>IF(Data_perc!BG233 = "","NaN",Data_perc!BG233/100)</f>
        <v>0.10074070685583836</v>
      </c>
      <c r="BH233">
        <f>IF(Data_perc!BH233 = "","NaN",Data_perc!BH233/100)</f>
        <v>8.72289019163138E-2</v>
      </c>
      <c r="BI233">
        <f>IF(Data_perc!BI233 = "","NaN",Data_perc!BI233/100)</f>
        <v>8.3487365831632451E-2</v>
      </c>
    </row>
    <row r="234" spans="1:61" x14ac:dyDescent="0.2">
      <c r="A234" t="s">
        <v>46</v>
      </c>
      <c r="B234" t="s">
        <v>48</v>
      </c>
      <c r="C234" s="4" t="s">
        <v>747</v>
      </c>
      <c r="D234" t="s">
        <v>234</v>
      </c>
      <c r="E234" t="str">
        <f>IF(Data_perc!E234 = "","NaN",Data_perc!E234/100)</f>
        <v>NaN</v>
      </c>
      <c r="F234" t="str">
        <f>IF(Data_perc!F234 = "","NaN",Data_perc!F234/100)</f>
        <v>NaN</v>
      </c>
      <c r="G234" t="str">
        <f>IF(Data_perc!G234 = "","NaN",Data_perc!G234/100)</f>
        <v>NaN</v>
      </c>
      <c r="H234" t="str">
        <f>IF(Data_perc!H234 = "","NaN",Data_perc!H234/100)</f>
        <v>NaN</v>
      </c>
      <c r="I234" t="str">
        <f>IF(Data_perc!I234 = "","NaN",Data_perc!I234/100)</f>
        <v>NaN</v>
      </c>
      <c r="J234" t="str">
        <f>IF(Data_perc!J234 = "","NaN",Data_perc!J234/100)</f>
        <v>NaN</v>
      </c>
      <c r="K234" t="str">
        <f>IF(Data_perc!K234 = "","NaN",Data_perc!K234/100)</f>
        <v>NaN</v>
      </c>
      <c r="L234" t="str">
        <f>IF(Data_perc!L234 = "","NaN",Data_perc!L234/100)</f>
        <v>NaN</v>
      </c>
      <c r="M234" t="str">
        <f>IF(Data_perc!M234 = "","NaN",Data_perc!M234/100)</f>
        <v>NaN</v>
      </c>
      <c r="N234" t="str">
        <f>IF(Data_perc!N234 = "","NaN",Data_perc!N234/100)</f>
        <v>NaN</v>
      </c>
      <c r="O234" t="str">
        <f>IF(Data_perc!O234 = "","NaN",Data_perc!O234/100)</f>
        <v>NaN</v>
      </c>
      <c r="P234" t="str">
        <f>IF(Data_perc!P234 = "","NaN",Data_perc!P234/100)</f>
        <v>NaN</v>
      </c>
      <c r="Q234" t="str">
        <f>IF(Data_perc!Q234 = "","NaN",Data_perc!Q234/100)</f>
        <v>NaN</v>
      </c>
      <c r="R234" t="str">
        <f>IF(Data_perc!R234 = "","NaN",Data_perc!R234/100)</f>
        <v>NaN</v>
      </c>
      <c r="S234" t="str">
        <f>IF(Data_perc!S234 = "","NaN",Data_perc!S234/100)</f>
        <v>NaN</v>
      </c>
      <c r="T234" t="str">
        <f>IF(Data_perc!T234 = "","NaN",Data_perc!T234/100)</f>
        <v>NaN</v>
      </c>
      <c r="U234" t="str">
        <f>IF(Data_perc!U234 = "","NaN",Data_perc!U234/100)</f>
        <v>NaN</v>
      </c>
      <c r="V234" t="str">
        <f>IF(Data_perc!V234 = "","NaN",Data_perc!V234/100)</f>
        <v>NaN</v>
      </c>
      <c r="W234" t="str">
        <f>IF(Data_perc!W234 = "","NaN",Data_perc!W234/100)</f>
        <v>NaN</v>
      </c>
      <c r="X234" t="str">
        <f>IF(Data_perc!X234 = "","NaN",Data_perc!X234/100)</f>
        <v>NaN</v>
      </c>
      <c r="Y234" t="str">
        <f>IF(Data_perc!Y234 = "","NaN",Data_perc!Y234/100)</f>
        <v>NaN</v>
      </c>
      <c r="Z234" t="str">
        <f>IF(Data_perc!Z234 = "","NaN",Data_perc!Z234/100)</f>
        <v>NaN</v>
      </c>
      <c r="AA234" t="str">
        <f>IF(Data_perc!AA234 = "","NaN",Data_perc!AA234/100)</f>
        <v>NaN</v>
      </c>
      <c r="AB234" t="str">
        <f>IF(Data_perc!AB234 = "","NaN",Data_perc!AB234/100)</f>
        <v>NaN</v>
      </c>
      <c r="AC234" t="str">
        <f>IF(Data_perc!AC234 = "","NaN",Data_perc!AC234/100)</f>
        <v>NaN</v>
      </c>
      <c r="AD234">
        <f>IF(Data_perc!AD234 = "","NaN",Data_perc!AD234/100)</f>
        <v>0.32663316582914576</v>
      </c>
      <c r="AE234">
        <f>IF(Data_perc!AE234 = "","NaN",Data_perc!AE234/100)</f>
        <v>0.3305227655986509</v>
      </c>
      <c r="AF234">
        <f>IF(Data_perc!AF234 = "","NaN",Data_perc!AF234/100)</f>
        <v>0.30806451612903224</v>
      </c>
      <c r="AG234">
        <f>IF(Data_perc!AG234 = "","NaN",Data_perc!AG234/100)</f>
        <v>0.31686046511627908</v>
      </c>
      <c r="AH234">
        <f>IF(Data_perc!AH234 = "","NaN",Data_perc!AH234/100)</f>
        <v>0.32028985507246377</v>
      </c>
      <c r="AI234">
        <f>IF(Data_perc!AI234 = "","NaN",Data_perc!AI234/100)</f>
        <v>0.33333333333333326</v>
      </c>
      <c r="AJ234">
        <f>IF(Data_perc!AJ234 = "","NaN",Data_perc!AJ234/100)</f>
        <v>0.36636636636636638</v>
      </c>
      <c r="AK234">
        <f>IF(Data_perc!AK234 = "","NaN",Data_perc!AK234/100)</f>
        <v>0.27403156384505023</v>
      </c>
      <c r="AL234">
        <f>IF(Data_perc!AL234 = "","NaN",Data_perc!AL234/100)</f>
        <v>0.23287649727625237</v>
      </c>
      <c r="AM234">
        <f>IF(Data_perc!AM234 = "","NaN",Data_perc!AM234/100)</f>
        <v>0.23964861196097875</v>
      </c>
      <c r="AN234">
        <f>IF(Data_perc!AN234 = "","NaN",Data_perc!AN234/100)</f>
        <v>0.38431111271173213</v>
      </c>
      <c r="AO234">
        <f>IF(Data_perc!AO234 = "","NaN",Data_perc!AO234/100)</f>
        <v>0.38983669168417051</v>
      </c>
      <c r="AP234">
        <f>IF(Data_perc!AP234 = "","NaN",Data_perc!AP234/100)</f>
        <v>0.35401385706133498</v>
      </c>
      <c r="AQ234">
        <f>IF(Data_perc!AQ234 = "","NaN",Data_perc!AQ234/100)</f>
        <v>0.27165477877437283</v>
      </c>
      <c r="AR234">
        <f>IF(Data_perc!AR234 = "","NaN",Data_perc!AR234/100)</f>
        <v>0.27384360713721778</v>
      </c>
      <c r="AS234">
        <f>IF(Data_perc!AS234 = "","NaN",Data_perc!AS234/100)</f>
        <v>0.27422468959668306</v>
      </c>
      <c r="AT234">
        <f>IF(Data_perc!AT234 = "","NaN",Data_perc!AT234/100)</f>
        <v>0.26157681186598386</v>
      </c>
      <c r="AU234">
        <f>IF(Data_perc!AU234 = "","NaN",Data_perc!AU234/100)</f>
        <v>0.24664048961124821</v>
      </c>
      <c r="AV234">
        <f>IF(Data_perc!AV234 = "","NaN",Data_perc!AV234/100)</f>
        <v>0.27107326573640211</v>
      </c>
      <c r="AW234">
        <f>IF(Data_perc!AW234 = "","NaN",Data_perc!AW234/100)</f>
        <v>0.21604421275344787</v>
      </c>
      <c r="AX234">
        <f>IF(Data_perc!AX234 = "","NaN",Data_perc!AX234/100)</f>
        <v>0.23954609836612145</v>
      </c>
      <c r="AY234">
        <f>IF(Data_perc!AY234 = "","NaN",Data_perc!AY234/100)</f>
        <v>0.24197970491690446</v>
      </c>
      <c r="AZ234">
        <f>IF(Data_perc!AZ234 = "","NaN",Data_perc!AZ234/100)</f>
        <v>0.22215942120179752</v>
      </c>
      <c r="BA234">
        <f>IF(Data_perc!BA234 = "","NaN",Data_perc!BA234/100)</f>
        <v>0.22738682213604064</v>
      </c>
      <c r="BB234">
        <f>IF(Data_perc!BB234 = "","NaN",Data_perc!BB234/100)</f>
        <v>0.20864682150256242</v>
      </c>
      <c r="BC234">
        <f>IF(Data_perc!BC234 = "","NaN",Data_perc!BC234/100)</f>
        <v>0.22071661178359345</v>
      </c>
      <c r="BD234">
        <f>IF(Data_perc!BD234 = "","NaN",Data_perc!BD234/100)</f>
        <v>0.27208126451965564</v>
      </c>
      <c r="BE234">
        <f>IF(Data_perc!BE234 = "","NaN",Data_perc!BE234/100)</f>
        <v>0.266049143257231</v>
      </c>
      <c r="BF234">
        <f>IF(Data_perc!BF234 = "","NaN",Data_perc!BF234/100)</f>
        <v>0.2741401707973497</v>
      </c>
      <c r="BG234">
        <f>IF(Data_perc!BG234 = "","NaN",Data_perc!BG234/100)</f>
        <v>0.27245763791565802</v>
      </c>
      <c r="BH234">
        <f>IF(Data_perc!BH234 = "","NaN",Data_perc!BH234/100)</f>
        <v>0.2495290793501295</v>
      </c>
      <c r="BI234" t="str">
        <f>IF(Data_perc!BI234 = "","NaN",Data_perc!BI234/100)</f>
        <v>NaN</v>
      </c>
    </row>
    <row r="235" spans="1:61" x14ac:dyDescent="0.2">
      <c r="A235" t="s">
        <v>525</v>
      </c>
      <c r="B235" t="s">
        <v>266</v>
      </c>
      <c r="C235" s="4" t="s">
        <v>747</v>
      </c>
      <c r="D235" t="s">
        <v>234</v>
      </c>
      <c r="E235" t="str">
        <f>IF(Data_perc!E235 = "","NaN",Data_perc!E235/100)</f>
        <v>NaN</v>
      </c>
      <c r="F235" t="str">
        <f>IF(Data_perc!F235 = "","NaN",Data_perc!F235/100)</f>
        <v>NaN</v>
      </c>
      <c r="G235" t="str">
        <f>IF(Data_perc!G235 = "","NaN",Data_perc!G235/100)</f>
        <v>NaN</v>
      </c>
      <c r="H235" t="str">
        <f>IF(Data_perc!H235 = "","NaN",Data_perc!H235/100)</f>
        <v>NaN</v>
      </c>
      <c r="I235" t="str">
        <f>IF(Data_perc!I235 = "","NaN",Data_perc!I235/100)</f>
        <v>NaN</v>
      </c>
      <c r="J235" t="str">
        <f>IF(Data_perc!J235 = "","NaN",Data_perc!J235/100)</f>
        <v>NaN</v>
      </c>
      <c r="K235" t="str">
        <f>IF(Data_perc!K235 = "","NaN",Data_perc!K235/100)</f>
        <v>NaN</v>
      </c>
      <c r="L235" t="str">
        <f>IF(Data_perc!L235 = "","NaN",Data_perc!L235/100)</f>
        <v>NaN</v>
      </c>
      <c r="M235" t="str">
        <f>IF(Data_perc!M235 = "","NaN",Data_perc!M235/100)</f>
        <v>NaN</v>
      </c>
      <c r="N235" t="str">
        <f>IF(Data_perc!N235 = "","NaN",Data_perc!N235/100)</f>
        <v>NaN</v>
      </c>
      <c r="O235" t="str">
        <f>IF(Data_perc!O235 = "","NaN",Data_perc!O235/100)</f>
        <v>NaN</v>
      </c>
      <c r="P235" t="str">
        <f>IF(Data_perc!P235 = "","NaN",Data_perc!P235/100)</f>
        <v>NaN</v>
      </c>
      <c r="Q235" t="str">
        <f>IF(Data_perc!Q235 = "","NaN",Data_perc!Q235/100)</f>
        <v>NaN</v>
      </c>
      <c r="R235" t="str">
        <f>IF(Data_perc!R235 = "","NaN",Data_perc!R235/100)</f>
        <v>NaN</v>
      </c>
      <c r="S235" t="str">
        <f>IF(Data_perc!S235 = "","NaN",Data_perc!S235/100)</f>
        <v>NaN</v>
      </c>
      <c r="T235" t="str">
        <f>IF(Data_perc!T235 = "","NaN",Data_perc!T235/100)</f>
        <v>NaN</v>
      </c>
      <c r="U235" t="str">
        <f>IF(Data_perc!U235 = "","NaN",Data_perc!U235/100)</f>
        <v>NaN</v>
      </c>
      <c r="V235" t="str">
        <f>IF(Data_perc!V235 = "","NaN",Data_perc!V235/100)</f>
        <v>NaN</v>
      </c>
      <c r="W235" t="str">
        <f>IF(Data_perc!W235 = "","NaN",Data_perc!W235/100)</f>
        <v>NaN</v>
      </c>
      <c r="X235" t="str">
        <f>IF(Data_perc!X235 = "","NaN",Data_perc!X235/100)</f>
        <v>NaN</v>
      </c>
      <c r="Y235" t="str">
        <f>IF(Data_perc!Y235 = "","NaN",Data_perc!Y235/100)</f>
        <v>NaN</v>
      </c>
      <c r="Z235" t="str">
        <f>IF(Data_perc!Z235 = "","NaN",Data_perc!Z235/100)</f>
        <v>NaN</v>
      </c>
      <c r="AA235" t="str">
        <f>IF(Data_perc!AA235 = "","NaN",Data_perc!AA235/100)</f>
        <v>NaN</v>
      </c>
      <c r="AB235" t="str">
        <f>IF(Data_perc!AB235 = "","NaN",Data_perc!AB235/100)</f>
        <v>NaN</v>
      </c>
      <c r="AC235" t="str">
        <f>IF(Data_perc!AC235 = "","NaN",Data_perc!AC235/100)</f>
        <v>NaN</v>
      </c>
      <c r="AD235" t="str">
        <f>IF(Data_perc!AD235 = "","NaN",Data_perc!AD235/100)</f>
        <v>NaN</v>
      </c>
      <c r="AE235" t="str">
        <f>IF(Data_perc!AE235 = "","NaN",Data_perc!AE235/100)</f>
        <v>NaN</v>
      </c>
      <c r="AF235">
        <f>IF(Data_perc!AF235 = "","NaN",Data_perc!AF235/100)</f>
        <v>0.28000000000000003</v>
      </c>
      <c r="AG235">
        <f>IF(Data_perc!AG235 = "","NaN",Data_perc!AG235/100)</f>
        <v>0.25925925925925924</v>
      </c>
      <c r="AH235">
        <f>IF(Data_perc!AH235 = "","NaN",Data_perc!AH235/100)</f>
        <v>0.2857142857142857</v>
      </c>
      <c r="AI235">
        <f>IF(Data_perc!AI235 = "","NaN",Data_perc!AI235/100)</f>
        <v>0.33333333333333326</v>
      </c>
      <c r="AJ235">
        <f>IF(Data_perc!AJ235 = "","NaN",Data_perc!AJ235/100)</f>
        <v>0.32203389830508472</v>
      </c>
      <c r="AK235">
        <f>IF(Data_perc!AK235 = "","NaN",Data_perc!AK235/100)</f>
        <v>0.10609756097560975</v>
      </c>
      <c r="AL235">
        <f>IF(Data_perc!AL235 = "","NaN",Data_perc!AL235/100)</f>
        <v>0.19444444444444448</v>
      </c>
      <c r="AM235">
        <f>IF(Data_perc!AM235 = "","NaN",Data_perc!AM235/100)</f>
        <v>0.34009546539379476</v>
      </c>
      <c r="AN235">
        <f>IF(Data_perc!AN235 = "","NaN",Data_perc!AN235/100)</f>
        <v>0.17178612059158133</v>
      </c>
      <c r="AO235">
        <f>IF(Data_perc!AO235 = "","NaN",Data_perc!AO235/100)</f>
        <v>0.13331154595095115</v>
      </c>
      <c r="AP235">
        <f>IF(Data_perc!AP235 = "","NaN",Data_perc!AP235/100)</f>
        <v>0.21578659396987818</v>
      </c>
      <c r="AQ235">
        <f>IF(Data_perc!AQ235 = "","NaN",Data_perc!AQ235/100)</f>
        <v>0.26174546535831106</v>
      </c>
      <c r="AR235">
        <f>IF(Data_perc!AR235 = "","NaN",Data_perc!AR235/100)</f>
        <v>0.2618934973453188</v>
      </c>
      <c r="AS235">
        <f>IF(Data_perc!AS235 = "","NaN",Data_perc!AS235/100)</f>
        <v>0.24367625750362243</v>
      </c>
      <c r="AT235">
        <f>IF(Data_perc!AT235 = "","NaN",Data_perc!AT235/100)</f>
        <v>0.24356574637342068</v>
      </c>
      <c r="AU235">
        <f>IF(Data_perc!AU235 = "","NaN",Data_perc!AU235/100)</f>
        <v>0.22013017201301721</v>
      </c>
      <c r="AV235">
        <f>IF(Data_perc!AV235 = "","NaN",Data_perc!AV235/100)</f>
        <v>0.20292289001643676</v>
      </c>
      <c r="AW235">
        <f>IF(Data_perc!AW235 = "","NaN",Data_perc!AW235/100)</f>
        <v>0.19440738030674759</v>
      </c>
      <c r="AX235">
        <f>IF(Data_perc!AX235 = "","NaN",Data_perc!AX235/100)</f>
        <v>0.18807245619218618</v>
      </c>
      <c r="AY235">
        <f>IF(Data_perc!AY235 = "","NaN",Data_perc!AY235/100)</f>
        <v>0.17442153582466471</v>
      </c>
      <c r="AZ235">
        <f>IF(Data_perc!AZ235 = "","NaN",Data_perc!AZ235/100)</f>
        <v>0.19073238718959343</v>
      </c>
      <c r="BA235">
        <f>IF(Data_perc!BA235 = "","NaN",Data_perc!BA235/100)</f>
        <v>0.10886842989365424</v>
      </c>
      <c r="BB235">
        <f>IF(Data_perc!BB235 = "","NaN",Data_perc!BB235/100)</f>
        <v>0.10683494062163203</v>
      </c>
      <c r="BC235">
        <f>IF(Data_perc!BC235 = "","NaN",Data_perc!BC235/100)</f>
        <v>0.11499786783649071</v>
      </c>
      <c r="BD235" t="str">
        <f>IF(Data_perc!BD235 = "","NaN",Data_perc!BD235/100)</f>
        <v>NaN</v>
      </c>
      <c r="BE235" t="str">
        <f>IF(Data_perc!BE235 = "","NaN",Data_perc!BE235/100)</f>
        <v>NaN</v>
      </c>
      <c r="BF235" t="str">
        <f>IF(Data_perc!BF235 = "","NaN",Data_perc!BF235/100)</f>
        <v>NaN</v>
      </c>
      <c r="BG235" t="str">
        <f>IF(Data_perc!BG235 = "","NaN",Data_perc!BG235/100)</f>
        <v>NaN</v>
      </c>
      <c r="BH235" t="str">
        <f>IF(Data_perc!BH235 = "","NaN",Data_perc!BH235/100)</f>
        <v>NaN</v>
      </c>
      <c r="BI235" t="str">
        <f>IF(Data_perc!BI235 = "","NaN",Data_perc!BI235/100)</f>
        <v>NaN</v>
      </c>
    </row>
    <row r="236" spans="1:61" x14ac:dyDescent="0.2">
      <c r="A236" t="s">
        <v>145</v>
      </c>
      <c r="B236" t="s">
        <v>620</v>
      </c>
      <c r="C236" s="4" t="s">
        <v>747</v>
      </c>
      <c r="D236" t="s">
        <v>234</v>
      </c>
      <c r="E236" t="str">
        <f>IF(Data_perc!E236 = "","NaN",Data_perc!E236/100)</f>
        <v>NaN</v>
      </c>
      <c r="F236" t="str">
        <f>IF(Data_perc!F236 = "","NaN",Data_perc!F236/100)</f>
        <v>NaN</v>
      </c>
      <c r="G236" t="str">
        <f>IF(Data_perc!G236 = "","NaN",Data_perc!G236/100)</f>
        <v>NaN</v>
      </c>
      <c r="H236" t="str">
        <f>IF(Data_perc!H236 = "","NaN",Data_perc!H236/100)</f>
        <v>NaN</v>
      </c>
      <c r="I236" t="str">
        <f>IF(Data_perc!I236 = "","NaN",Data_perc!I236/100)</f>
        <v>NaN</v>
      </c>
      <c r="J236">
        <f>IF(Data_perc!J236 = "","NaN",Data_perc!J236/100)</f>
        <v>0.16511490399962053</v>
      </c>
      <c r="K236">
        <f>IF(Data_perc!K236 = "","NaN",Data_perc!K236/100)</f>
        <v>0.14619597511268129</v>
      </c>
      <c r="L236">
        <f>IF(Data_perc!L236 = "","NaN",Data_perc!L236/100)</f>
        <v>0.14245689307900941</v>
      </c>
      <c r="M236">
        <f>IF(Data_perc!M236 = "","NaN",Data_perc!M236/100)</f>
        <v>0.13539976094384928</v>
      </c>
      <c r="N236">
        <f>IF(Data_perc!N236 = "","NaN",Data_perc!N236/100)</f>
        <v>0.12905443775266676</v>
      </c>
      <c r="O236">
        <f>IF(Data_perc!O236 = "","NaN",Data_perc!O236/100)</f>
        <v>0.12899841531027506</v>
      </c>
      <c r="P236">
        <f>IF(Data_perc!P236 = "","NaN",Data_perc!P236/100)</f>
        <v>0.13099589214612975</v>
      </c>
      <c r="Q236">
        <f>IF(Data_perc!Q236 = "","NaN",Data_perc!Q236/100)</f>
        <v>0.12869937019027711</v>
      </c>
      <c r="R236">
        <f>IF(Data_perc!R236 = "","NaN",Data_perc!R236/100)</f>
        <v>0.132045429546161</v>
      </c>
      <c r="S236">
        <f>IF(Data_perc!S236 = "","NaN",Data_perc!S236/100)</f>
        <v>0.12695916508455179</v>
      </c>
      <c r="T236">
        <f>IF(Data_perc!T236 = "","NaN",Data_perc!T236/100)</f>
        <v>0.11952134666032294</v>
      </c>
      <c r="U236">
        <f>IF(Data_perc!U236 = "","NaN",Data_perc!U236/100)</f>
        <v>0.12285416706977252</v>
      </c>
      <c r="V236">
        <f>IF(Data_perc!V236 = "","NaN",Data_perc!V236/100)</f>
        <v>0.1316707727498613</v>
      </c>
      <c r="W236">
        <f>IF(Data_perc!W236 = "","NaN",Data_perc!W236/100)</f>
        <v>0.11413882470222855</v>
      </c>
      <c r="X236">
        <f>IF(Data_perc!X236 = "","NaN",Data_perc!X236/100)</f>
        <v>0.10739868073199897</v>
      </c>
      <c r="Y236">
        <f>IF(Data_perc!Y236 = "","NaN",Data_perc!Y236/100)</f>
        <v>0.10250403164456162</v>
      </c>
      <c r="Z236">
        <f>IF(Data_perc!Z236 = "","NaN",Data_perc!Z236/100)</f>
        <v>0.10067530384258123</v>
      </c>
      <c r="AA236">
        <f>IF(Data_perc!AA236 = "","NaN",Data_perc!AA236/100)</f>
        <v>9.3594698137847654E-2</v>
      </c>
      <c r="AB236">
        <f>IF(Data_perc!AB236 = "","NaN",Data_perc!AB236/100)</f>
        <v>0.10291752493256899</v>
      </c>
      <c r="AC236">
        <f>IF(Data_perc!AC236 = "","NaN",Data_perc!AC236/100)</f>
        <v>0.10706840894487378</v>
      </c>
      <c r="AD236">
        <f>IF(Data_perc!AD236 = "","NaN",Data_perc!AD236/100)</f>
        <v>0.10811967545410921</v>
      </c>
      <c r="AE236">
        <f>IF(Data_perc!AE236 = "","NaN",Data_perc!AE236/100)</f>
        <v>0.10911538824303087</v>
      </c>
      <c r="AF236">
        <f>IF(Data_perc!AF236 = "","NaN",Data_perc!AF236/100)</f>
        <v>0.10288203624337842</v>
      </c>
      <c r="AG236">
        <f>IF(Data_perc!AG236 = "","NaN",Data_perc!AG236/100)</f>
        <v>9.9626192575078529E-2</v>
      </c>
      <c r="AH236">
        <f>IF(Data_perc!AH236 = "","NaN",Data_perc!AH236/100)</f>
        <v>9.1847698687849033E-2</v>
      </c>
      <c r="AI236">
        <f>IF(Data_perc!AI236 = "","NaN",Data_perc!AI236/100)</f>
        <v>8.8171366519488786E-2</v>
      </c>
      <c r="AJ236">
        <f>IF(Data_perc!AJ236 = "","NaN",Data_perc!AJ236/100)</f>
        <v>8.5881772671720397E-2</v>
      </c>
      <c r="AK236">
        <f>IF(Data_perc!AK236 = "","NaN",Data_perc!AK236/100)</f>
        <v>8.137496777458017E-2</v>
      </c>
      <c r="AL236">
        <f>IF(Data_perc!AL236 = "","NaN",Data_perc!AL236/100)</f>
        <v>7.4497328862152379E-2</v>
      </c>
      <c r="AM236">
        <f>IF(Data_perc!AM236 = "","NaN",Data_perc!AM236/100)</f>
        <v>8.4686677646357178E-2</v>
      </c>
      <c r="AN236">
        <f>IF(Data_perc!AN236 = "","NaN",Data_perc!AN236/100)</f>
        <v>6.7521248995133995E-2</v>
      </c>
      <c r="AO236">
        <f>IF(Data_perc!AO236 = "","NaN",Data_perc!AO236/100)</f>
        <v>6.4748630071687296E-2</v>
      </c>
      <c r="AP236">
        <f>IF(Data_perc!AP236 = "","NaN",Data_perc!AP236/100)</f>
        <v>6.2994324707147997E-2</v>
      </c>
      <c r="AQ236">
        <f>IF(Data_perc!AQ236 = "","NaN",Data_perc!AQ236/100)</f>
        <v>6.3075813332656883E-2</v>
      </c>
      <c r="AR236">
        <f>IF(Data_perc!AR236 = "","NaN",Data_perc!AR236/100)</f>
        <v>6.0233839762943268E-2</v>
      </c>
      <c r="AS236">
        <f>IF(Data_perc!AS236 = "","NaN",Data_perc!AS236/100)</f>
        <v>5.6284133058021039E-2</v>
      </c>
      <c r="AT236">
        <f>IF(Data_perc!AT236 = "","NaN",Data_perc!AT236/100)</f>
        <v>5.6922136780815737E-2</v>
      </c>
      <c r="AU236">
        <f>IF(Data_perc!AU236 = "","NaN",Data_perc!AU236/100)</f>
        <v>6.4941281349950614E-2</v>
      </c>
      <c r="AV236">
        <f>IF(Data_perc!AV236 = "","NaN",Data_perc!AV236/100)</f>
        <v>6.8647928434404648E-2</v>
      </c>
      <c r="AW236">
        <f>IF(Data_perc!AW236 = "","NaN",Data_perc!AW236/100)</f>
        <v>6.4487103473245558E-2</v>
      </c>
      <c r="AX236">
        <f>IF(Data_perc!AX236 = "","NaN",Data_perc!AX236/100)</f>
        <v>5.8246595777587853E-2</v>
      </c>
      <c r="AY236">
        <f>IF(Data_perc!AY236 = "","NaN",Data_perc!AY236/100)</f>
        <v>5.4698173647877164E-2</v>
      </c>
      <c r="AZ236">
        <f>IF(Data_perc!AZ236 = "","NaN",Data_perc!AZ236/100)</f>
        <v>5.5650527798013626E-2</v>
      </c>
      <c r="BA236">
        <f>IF(Data_perc!BA236 = "","NaN",Data_perc!BA236/100)</f>
        <v>5.6580925535879907E-2</v>
      </c>
      <c r="BB236">
        <f>IF(Data_perc!BB236 = "","NaN",Data_perc!BB236/100)</f>
        <v>5.5273697810193791E-2</v>
      </c>
      <c r="BC236">
        <f>IF(Data_perc!BC236 = "","NaN",Data_perc!BC236/100)</f>
        <v>5.4829180379663785E-2</v>
      </c>
      <c r="BD236">
        <f>IF(Data_perc!BD236 = "","NaN",Data_perc!BD236/100)</f>
        <v>5.5309288475494878E-2</v>
      </c>
      <c r="BE236">
        <f>IF(Data_perc!BE236 = "","NaN",Data_perc!BE236/100)</f>
        <v>5.2473897541849036E-2</v>
      </c>
      <c r="BF236">
        <f>IF(Data_perc!BF236 = "","NaN",Data_perc!BF236/100)</f>
        <v>5.407454454825867E-2</v>
      </c>
      <c r="BG236">
        <f>IF(Data_perc!BG236 = "","NaN",Data_perc!BG236/100)</f>
        <v>5.4330292014914121E-2</v>
      </c>
      <c r="BH236">
        <f>IF(Data_perc!BH236 = "","NaN",Data_perc!BH236/100)</f>
        <v>5.246028531474007E-2</v>
      </c>
      <c r="BI236">
        <f>IF(Data_perc!BI236 = "","NaN",Data_perc!BI236/100)</f>
        <v>5.6938899349479655E-2</v>
      </c>
    </row>
    <row r="237" spans="1:61" x14ac:dyDescent="0.2">
      <c r="A237" t="s">
        <v>683</v>
      </c>
      <c r="B237" t="s">
        <v>286</v>
      </c>
      <c r="C237" s="4" t="s">
        <v>747</v>
      </c>
      <c r="D237" t="s">
        <v>234</v>
      </c>
      <c r="E237" t="str">
        <f>IF(Data_perc!E237 = "","NaN",Data_perc!E237/100)</f>
        <v>NaN</v>
      </c>
      <c r="F237" t="str">
        <f>IF(Data_perc!F237 = "","NaN",Data_perc!F237/100)</f>
        <v>NaN</v>
      </c>
      <c r="G237" t="str">
        <f>IF(Data_perc!G237 = "","NaN",Data_perc!G237/100)</f>
        <v>NaN</v>
      </c>
      <c r="H237" t="str">
        <f>IF(Data_perc!H237 = "","NaN",Data_perc!H237/100)</f>
        <v>NaN</v>
      </c>
      <c r="I237" t="str">
        <f>IF(Data_perc!I237 = "","NaN",Data_perc!I237/100)</f>
        <v>NaN</v>
      </c>
      <c r="J237" t="str">
        <f>IF(Data_perc!J237 = "","NaN",Data_perc!J237/100)</f>
        <v>NaN</v>
      </c>
      <c r="K237" t="str">
        <f>IF(Data_perc!K237 = "","NaN",Data_perc!K237/100)</f>
        <v>NaN</v>
      </c>
      <c r="L237" t="str">
        <f>IF(Data_perc!L237 = "","NaN",Data_perc!L237/100)</f>
        <v>NaN</v>
      </c>
      <c r="M237" t="str">
        <f>IF(Data_perc!M237 = "","NaN",Data_perc!M237/100)</f>
        <v>NaN</v>
      </c>
      <c r="N237" t="str">
        <f>IF(Data_perc!N237 = "","NaN",Data_perc!N237/100)</f>
        <v>NaN</v>
      </c>
      <c r="O237" t="str">
        <f>IF(Data_perc!O237 = "","NaN",Data_perc!O237/100)</f>
        <v>NaN</v>
      </c>
      <c r="P237" t="str">
        <f>IF(Data_perc!P237 = "","NaN",Data_perc!P237/100)</f>
        <v>NaN</v>
      </c>
      <c r="Q237" t="str">
        <f>IF(Data_perc!Q237 = "","NaN",Data_perc!Q237/100)</f>
        <v>NaN</v>
      </c>
      <c r="R237" t="str">
        <f>IF(Data_perc!R237 = "","NaN",Data_perc!R237/100)</f>
        <v>NaN</v>
      </c>
      <c r="S237" t="str">
        <f>IF(Data_perc!S237 = "","NaN",Data_perc!S237/100)</f>
        <v>NaN</v>
      </c>
      <c r="T237" t="str">
        <f>IF(Data_perc!T237 = "","NaN",Data_perc!T237/100)</f>
        <v>NaN</v>
      </c>
      <c r="U237" t="str">
        <f>IF(Data_perc!U237 = "","NaN",Data_perc!U237/100)</f>
        <v>NaN</v>
      </c>
      <c r="V237" t="str">
        <f>IF(Data_perc!V237 = "","NaN",Data_perc!V237/100)</f>
        <v>NaN</v>
      </c>
      <c r="W237" t="str">
        <f>IF(Data_perc!W237 = "","NaN",Data_perc!W237/100)</f>
        <v>NaN</v>
      </c>
      <c r="X237" t="str">
        <f>IF(Data_perc!X237 = "","NaN",Data_perc!X237/100)</f>
        <v>NaN</v>
      </c>
      <c r="Y237" t="str">
        <f>IF(Data_perc!Y237 = "","NaN",Data_perc!Y237/100)</f>
        <v>NaN</v>
      </c>
      <c r="Z237" t="str">
        <f>IF(Data_perc!Z237 = "","NaN",Data_perc!Z237/100)</f>
        <v>NaN</v>
      </c>
      <c r="AA237" t="str">
        <f>IF(Data_perc!AA237 = "","NaN",Data_perc!AA237/100)</f>
        <v>NaN</v>
      </c>
      <c r="AB237" t="str">
        <f>IF(Data_perc!AB237 = "","NaN",Data_perc!AB237/100)</f>
        <v>NaN</v>
      </c>
      <c r="AC237" t="str">
        <f>IF(Data_perc!AC237 = "","NaN",Data_perc!AC237/100)</f>
        <v>NaN</v>
      </c>
      <c r="AD237" t="str">
        <f>IF(Data_perc!AD237 = "","NaN",Data_perc!AD237/100)</f>
        <v>NaN</v>
      </c>
      <c r="AE237" t="str">
        <f>IF(Data_perc!AE237 = "","NaN",Data_perc!AE237/100)</f>
        <v>NaN</v>
      </c>
      <c r="AF237" t="str">
        <f>IF(Data_perc!AF237 = "","NaN",Data_perc!AF237/100)</f>
        <v>NaN</v>
      </c>
      <c r="AG237" t="str">
        <f>IF(Data_perc!AG237 = "","NaN",Data_perc!AG237/100)</f>
        <v>NaN</v>
      </c>
      <c r="AH237" t="str">
        <f>IF(Data_perc!AH237 = "","NaN",Data_perc!AH237/100)</f>
        <v>NaN</v>
      </c>
      <c r="AI237" t="str">
        <f>IF(Data_perc!AI237 = "","NaN",Data_perc!AI237/100)</f>
        <v>NaN</v>
      </c>
      <c r="AJ237" t="str">
        <f>IF(Data_perc!AJ237 = "","NaN",Data_perc!AJ237/100)</f>
        <v>NaN</v>
      </c>
      <c r="AK237" t="str">
        <f>IF(Data_perc!AK237 = "","NaN",Data_perc!AK237/100)</f>
        <v>NaN</v>
      </c>
      <c r="AL237" t="str">
        <f>IF(Data_perc!AL237 = "","NaN",Data_perc!AL237/100)</f>
        <v>NaN</v>
      </c>
      <c r="AM237" t="str">
        <f>IF(Data_perc!AM237 = "","NaN",Data_perc!AM237/100)</f>
        <v>NaN</v>
      </c>
      <c r="AN237" t="str">
        <f>IF(Data_perc!AN237 = "","NaN",Data_perc!AN237/100)</f>
        <v>NaN</v>
      </c>
      <c r="AO237" t="str">
        <f>IF(Data_perc!AO237 = "","NaN",Data_perc!AO237/100)</f>
        <v>NaN</v>
      </c>
      <c r="AP237" t="str">
        <f>IF(Data_perc!AP237 = "","NaN",Data_perc!AP237/100)</f>
        <v>NaN</v>
      </c>
      <c r="AQ237" t="str">
        <f>IF(Data_perc!AQ237 = "","NaN",Data_perc!AQ237/100)</f>
        <v>NaN</v>
      </c>
      <c r="AR237" t="str">
        <f>IF(Data_perc!AR237 = "","NaN",Data_perc!AR237/100)</f>
        <v>NaN</v>
      </c>
      <c r="AS237">
        <f>IF(Data_perc!AS237 = "","NaN",Data_perc!AS237/100)</f>
        <v>0.2940511673831056</v>
      </c>
      <c r="AT237">
        <f>IF(Data_perc!AT237 = "","NaN",Data_perc!AT237/100)</f>
        <v>0.24073170056443566</v>
      </c>
      <c r="AU237">
        <f>IF(Data_perc!AU237 = "","NaN",Data_perc!AU237/100)</f>
        <v>0.2805026030358771</v>
      </c>
      <c r="AV237">
        <f>IF(Data_perc!AV237 = "","NaN",Data_perc!AV237/100)</f>
        <v>0.29148579648556294</v>
      </c>
      <c r="AW237">
        <f>IF(Data_perc!AW237 = "","NaN",Data_perc!AW237/100)</f>
        <v>0.31519129305665089</v>
      </c>
      <c r="AX237">
        <f>IF(Data_perc!AX237 = "","NaN",Data_perc!AX237/100)</f>
        <v>0.29459960026211601</v>
      </c>
      <c r="AY237">
        <f>IF(Data_perc!AY237 = "","NaN",Data_perc!AY237/100)</f>
        <v>0.32801469552577134</v>
      </c>
      <c r="AZ237">
        <f>IF(Data_perc!AZ237 = "","NaN",Data_perc!AZ237/100)</f>
        <v>0.3034825984897806</v>
      </c>
      <c r="BA237">
        <f>IF(Data_perc!BA237 = "","NaN",Data_perc!BA237/100)</f>
        <v>0.25790293912971424</v>
      </c>
      <c r="BB237">
        <f>IF(Data_perc!BB237 = "","NaN",Data_perc!BB237/100)</f>
        <v>0.21547481056504927</v>
      </c>
      <c r="BC237">
        <f>IF(Data_perc!BC237 = "","NaN",Data_perc!BC237/100)</f>
        <v>0.2115491393670183</v>
      </c>
      <c r="BD237">
        <f>IF(Data_perc!BD237 = "","NaN",Data_perc!BD237/100)</f>
        <v>0.18381448177946053</v>
      </c>
      <c r="BE237">
        <f>IF(Data_perc!BE237 = "","NaN",Data_perc!BE237/100)</f>
        <v>0.2037175960656831</v>
      </c>
      <c r="BF237">
        <f>IF(Data_perc!BF237 = "","NaN",Data_perc!BF237/100)</f>
        <v>0.19565980757075641</v>
      </c>
      <c r="BG237">
        <f>IF(Data_perc!BG237 = "","NaN",Data_perc!BG237/100)</f>
        <v>0.19399712190776397</v>
      </c>
      <c r="BH237">
        <f>IF(Data_perc!BH237 = "","NaN",Data_perc!BH237/100)</f>
        <v>0.17602855532594405</v>
      </c>
      <c r="BI237" t="str">
        <f>IF(Data_perc!BI237 = "","NaN",Data_perc!BI237/100)</f>
        <v>NaN</v>
      </c>
    </row>
    <row r="238" spans="1:61" x14ac:dyDescent="0.2">
      <c r="A238" t="s">
        <v>127</v>
      </c>
      <c r="B238" t="s">
        <v>475</v>
      </c>
      <c r="C238" s="4" t="s">
        <v>747</v>
      </c>
      <c r="D238" t="s">
        <v>234</v>
      </c>
      <c r="E238" t="str">
        <f>IF(Data_perc!E238 = "","NaN",Data_perc!E238/100)</f>
        <v>NaN</v>
      </c>
      <c r="F238" t="str">
        <f>IF(Data_perc!F238 = "","NaN",Data_perc!F238/100)</f>
        <v>NaN</v>
      </c>
      <c r="G238" t="str">
        <f>IF(Data_perc!G238 = "","NaN",Data_perc!G238/100)</f>
        <v>NaN</v>
      </c>
      <c r="H238" t="str">
        <f>IF(Data_perc!H238 = "","NaN",Data_perc!H238/100)</f>
        <v>NaN</v>
      </c>
      <c r="I238" t="str">
        <f>IF(Data_perc!I238 = "","NaN",Data_perc!I238/100)</f>
        <v>NaN</v>
      </c>
      <c r="J238">
        <f>IF(Data_perc!J238 = "","NaN",Data_perc!J238/100)</f>
        <v>0.20493678857127265</v>
      </c>
      <c r="K238">
        <f>IF(Data_perc!K238 = "","NaN",Data_perc!K238/100)</f>
        <v>0.18837374617316971</v>
      </c>
      <c r="L238">
        <f>IF(Data_perc!L238 = "","NaN",Data_perc!L238/100)</f>
        <v>0.18747326589536384</v>
      </c>
      <c r="M238">
        <f>IF(Data_perc!M238 = "","NaN",Data_perc!M238/100)</f>
        <v>0.18260409724603494</v>
      </c>
      <c r="N238">
        <f>IF(Data_perc!N238 = "","NaN",Data_perc!N238/100)</f>
        <v>0.17260404655398209</v>
      </c>
      <c r="O238">
        <f>IF(Data_perc!O238 = "","NaN",Data_perc!O238/100)</f>
        <v>0.16707517614021775</v>
      </c>
      <c r="P238">
        <f>IF(Data_perc!P238 = "","NaN",Data_perc!P238/100)</f>
        <v>0.16594845873125955</v>
      </c>
      <c r="Q238">
        <f>IF(Data_perc!Q238 = "","NaN",Data_perc!Q238/100)</f>
        <v>0.16937602775626684</v>
      </c>
      <c r="R238">
        <f>IF(Data_perc!R238 = "","NaN",Data_perc!R238/100)</f>
        <v>0.14662309680080984</v>
      </c>
      <c r="S238">
        <f>IF(Data_perc!S238 = "","NaN",Data_perc!S238/100)</f>
        <v>0.1265087004463322</v>
      </c>
      <c r="T238">
        <f>IF(Data_perc!T238 = "","NaN",Data_perc!T238/100)</f>
        <v>0.12484015032068017</v>
      </c>
      <c r="U238">
        <f>IF(Data_perc!U238 = "","NaN",Data_perc!U238/100)</f>
        <v>0.12214233916857102</v>
      </c>
      <c r="V238">
        <f>IF(Data_perc!V238 = "","NaN",Data_perc!V238/100)</f>
        <v>0.11365055540670714</v>
      </c>
      <c r="W238">
        <f>IF(Data_perc!W238 = "","NaN",Data_perc!W238/100)</f>
        <v>0.11827458674650393</v>
      </c>
      <c r="X238">
        <f>IF(Data_perc!X238 = "","NaN",Data_perc!X238/100)</f>
        <v>0.10896554759034163</v>
      </c>
      <c r="Y238">
        <f>IF(Data_perc!Y238 = "","NaN",Data_perc!Y238/100)</f>
        <v>0.11904283037908678</v>
      </c>
      <c r="Z238">
        <f>IF(Data_perc!Z238 = "","NaN",Data_perc!Z238/100)</f>
        <v>0.13344745790197587</v>
      </c>
      <c r="AA238">
        <f>IF(Data_perc!AA238 = "","NaN",Data_perc!AA238/100)</f>
        <v>0.13191471811968219</v>
      </c>
      <c r="AB238">
        <f>IF(Data_perc!AB238 = "","NaN",Data_perc!AB238/100)</f>
        <v>0.12545397396396341</v>
      </c>
      <c r="AC238">
        <f>IF(Data_perc!AC238 = "","NaN",Data_perc!AC238/100)</f>
        <v>0.13391867535761592</v>
      </c>
      <c r="AD238">
        <f>IF(Data_perc!AD238 = "","NaN",Data_perc!AD238/100)</f>
        <v>0.14488307528375985</v>
      </c>
      <c r="AE238">
        <f>IF(Data_perc!AE238 = "","NaN",Data_perc!AE238/100)</f>
        <v>0.1609483232022868</v>
      </c>
      <c r="AF238">
        <f>IF(Data_perc!AF238 = "","NaN",Data_perc!AF238/100)</f>
        <v>0.16664975147164263</v>
      </c>
      <c r="AG238">
        <f>IF(Data_perc!AG238 = "","NaN",Data_perc!AG238/100)</f>
        <v>0.16213226916554835</v>
      </c>
      <c r="AH238">
        <f>IF(Data_perc!AH238 = "","NaN",Data_perc!AH238/100)</f>
        <v>0.16438633795545202</v>
      </c>
      <c r="AI238">
        <f>IF(Data_perc!AI238 = "","NaN",Data_perc!AI238/100)</f>
        <v>0.14774930600031588</v>
      </c>
      <c r="AJ238">
        <f>IF(Data_perc!AJ238 = "","NaN",Data_perc!AJ238/100)</f>
        <v>0.15384682738653585</v>
      </c>
      <c r="AK238">
        <f>IF(Data_perc!AK238 = "","NaN",Data_perc!AK238/100)</f>
        <v>0.15778683154597611</v>
      </c>
      <c r="AL238">
        <f>IF(Data_perc!AL238 = "","NaN",Data_perc!AL238/100)</f>
        <v>0.14211430180647519</v>
      </c>
      <c r="AM238">
        <f>IF(Data_perc!AM238 = "","NaN",Data_perc!AM238/100)</f>
        <v>0.14539131423477325</v>
      </c>
      <c r="AN238">
        <f>IF(Data_perc!AN238 = "","NaN",Data_perc!AN238/100)</f>
        <v>0.14876041137291357</v>
      </c>
      <c r="AO238">
        <f>IF(Data_perc!AO238 = "","NaN",Data_perc!AO238/100)</f>
        <v>0.14408631552315002</v>
      </c>
      <c r="AP238">
        <f>IF(Data_perc!AP238 = "","NaN",Data_perc!AP238/100)</f>
        <v>0.12221780519402525</v>
      </c>
      <c r="AQ238">
        <f>IF(Data_perc!AQ238 = "","NaN",Data_perc!AQ238/100)</f>
        <v>0.13845234556303804</v>
      </c>
      <c r="AR238">
        <f>IF(Data_perc!AR238 = "","NaN",Data_perc!AR238/100)</f>
        <v>0.12256593073618599</v>
      </c>
      <c r="AS238">
        <f>IF(Data_perc!AS238 = "","NaN",Data_perc!AS238/100)</f>
        <v>0.10844901101324879</v>
      </c>
      <c r="AT238">
        <f>IF(Data_perc!AT238 = "","NaN",Data_perc!AT238/100)</f>
        <v>0.11245258510607055</v>
      </c>
      <c r="AU238">
        <f>IF(Data_perc!AU238 = "","NaN",Data_perc!AU238/100)</f>
        <v>0.10758566179653586</v>
      </c>
      <c r="AV238">
        <f>IF(Data_perc!AV238 = "","NaN",Data_perc!AV238/100)</f>
        <v>0.10642866059042193</v>
      </c>
      <c r="AW238">
        <f>IF(Data_perc!AW238 = "","NaN",Data_perc!AW238/100)</f>
        <v>9.658271079972558E-2</v>
      </c>
      <c r="AX238">
        <f>IF(Data_perc!AX238 = "","NaN",Data_perc!AX238/100)</f>
        <v>8.8792048621031364E-2</v>
      </c>
      <c r="AY238">
        <f>IF(Data_perc!AY238 = "","NaN",Data_perc!AY238/100)</f>
        <v>8.9480212523481498E-2</v>
      </c>
      <c r="AZ238">
        <f>IF(Data_perc!AZ238 = "","NaN",Data_perc!AZ238/100)</f>
        <v>8.632138166936372E-2</v>
      </c>
      <c r="BA238">
        <f>IF(Data_perc!BA238 = "","NaN",Data_perc!BA238/100)</f>
        <v>7.4678987554569018E-2</v>
      </c>
      <c r="BB238">
        <f>IF(Data_perc!BB238 = "","NaN",Data_perc!BB238/100)</f>
        <v>8.9440031147066182E-2</v>
      </c>
      <c r="BC238">
        <f>IF(Data_perc!BC238 = "","NaN",Data_perc!BC238/100)</f>
        <v>8.6398493604550597E-2</v>
      </c>
      <c r="BD238">
        <f>IF(Data_perc!BD238 = "","NaN",Data_perc!BD238/100)</f>
        <v>8.1921863173267259E-2</v>
      </c>
      <c r="BE238">
        <f>IF(Data_perc!BE238 = "","NaN",Data_perc!BE238/100)</f>
        <v>8.443542747385395E-2</v>
      </c>
      <c r="BF238">
        <f>IF(Data_perc!BF238 = "","NaN",Data_perc!BF238/100)</f>
        <v>9.6067311396038663E-2</v>
      </c>
      <c r="BG238">
        <f>IF(Data_perc!BG238 = "","NaN",Data_perc!BG238/100)</f>
        <v>9.6380172791371871E-2</v>
      </c>
      <c r="BH238">
        <f>IF(Data_perc!BH238 = "","NaN",Data_perc!BH238/100)</f>
        <v>0.10308097067918062</v>
      </c>
      <c r="BI238">
        <f>IF(Data_perc!BI238 = "","NaN",Data_perc!BI238/100)</f>
        <v>0.10167664612339912</v>
      </c>
    </row>
    <row r="239" spans="1:61" x14ac:dyDescent="0.2">
      <c r="A239" t="s">
        <v>657</v>
      </c>
      <c r="B239" t="s">
        <v>636</v>
      </c>
      <c r="C239" s="4" t="s">
        <v>747</v>
      </c>
      <c r="D239" t="s">
        <v>234</v>
      </c>
      <c r="E239" t="str">
        <f>IF(Data_perc!E239 = "","NaN",Data_perc!E239/100)</f>
        <v>NaN</v>
      </c>
      <c r="F239" t="str">
        <f>IF(Data_perc!F239 = "","NaN",Data_perc!F239/100)</f>
        <v>NaN</v>
      </c>
      <c r="G239" t="str">
        <f>IF(Data_perc!G239 = "","NaN",Data_perc!G239/100)</f>
        <v>NaN</v>
      </c>
      <c r="H239" t="str">
        <f>IF(Data_perc!H239 = "","NaN",Data_perc!H239/100)</f>
        <v>NaN</v>
      </c>
      <c r="I239" t="str">
        <f>IF(Data_perc!I239 = "","NaN",Data_perc!I239/100)</f>
        <v>NaN</v>
      </c>
      <c r="J239" t="str">
        <f>IF(Data_perc!J239 = "","NaN",Data_perc!J239/100)</f>
        <v>NaN</v>
      </c>
      <c r="K239" t="str">
        <f>IF(Data_perc!K239 = "","NaN",Data_perc!K239/100)</f>
        <v>NaN</v>
      </c>
      <c r="L239" t="str">
        <f>IF(Data_perc!L239 = "","NaN",Data_perc!L239/100)</f>
        <v>NaN</v>
      </c>
      <c r="M239" t="str">
        <f>IF(Data_perc!M239 = "","NaN",Data_perc!M239/100)</f>
        <v>NaN</v>
      </c>
      <c r="N239" t="str">
        <f>IF(Data_perc!N239 = "","NaN",Data_perc!N239/100)</f>
        <v>NaN</v>
      </c>
      <c r="O239" t="str">
        <f>IF(Data_perc!O239 = "","NaN",Data_perc!O239/100)</f>
        <v>NaN</v>
      </c>
      <c r="P239" t="str">
        <f>IF(Data_perc!P239 = "","NaN",Data_perc!P239/100)</f>
        <v>NaN</v>
      </c>
      <c r="Q239" t="str">
        <f>IF(Data_perc!Q239 = "","NaN",Data_perc!Q239/100)</f>
        <v>NaN</v>
      </c>
      <c r="R239" t="str">
        <f>IF(Data_perc!R239 = "","NaN",Data_perc!R239/100)</f>
        <v>NaN</v>
      </c>
      <c r="S239" t="str">
        <f>IF(Data_perc!S239 = "","NaN",Data_perc!S239/100)</f>
        <v>NaN</v>
      </c>
      <c r="T239">
        <f>IF(Data_perc!T239 = "","NaN",Data_perc!T239/100)</f>
        <v>0.50111590678728302</v>
      </c>
      <c r="U239">
        <f>IF(Data_perc!U239 = "","NaN",Data_perc!U239/100)</f>
        <v>0.457821499804276</v>
      </c>
      <c r="V239">
        <f>IF(Data_perc!V239 = "","NaN",Data_perc!V239/100)</f>
        <v>0.43873523712429863</v>
      </c>
      <c r="W239">
        <f>IF(Data_perc!W239 = "","NaN",Data_perc!W239/100)</f>
        <v>0.41790106745049516</v>
      </c>
      <c r="X239">
        <f>IF(Data_perc!X239 = "","NaN",Data_perc!X239/100)</f>
        <v>0.41710793945295621</v>
      </c>
      <c r="Y239">
        <f>IF(Data_perc!Y239 = "","NaN",Data_perc!Y239/100)</f>
        <v>0.38497400389325592</v>
      </c>
      <c r="Z239">
        <f>IF(Data_perc!Z239 = "","NaN",Data_perc!Z239/100)</f>
        <v>0.39057935475616778</v>
      </c>
      <c r="AA239">
        <f>IF(Data_perc!AA239 = "","NaN",Data_perc!AA239/100)</f>
        <v>0.38142386564862252</v>
      </c>
      <c r="AB239">
        <f>IF(Data_perc!AB239 = "","NaN",Data_perc!AB239/100)</f>
        <v>0.36281962681409818</v>
      </c>
      <c r="AC239">
        <f>IF(Data_perc!AC239 = "","NaN",Data_perc!AC239/100)</f>
        <v>0.37707151684147155</v>
      </c>
      <c r="AD239">
        <f>IF(Data_perc!AD239 = "","NaN",Data_perc!AD239/100)</f>
        <v>0.37783722661959795</v>
      </c>
      <c r="AE239">
        <f>IF(Data_perc!AE239 = "","NaN",Data_perc!AE239/100)</f>
        <v>0.38958328502191408</v>
      </c>
      <c r="AF239">
        <f>IF(Data_perc!AF239 = "","NaN",Data_perc!AF239/100)</f>
        <v>0.38865375223832016</v>
      </c>
      <c r="AG239">
        <f>IF(Data_perc!AG239 = "","NaN",Data_perc!AG239/100)</f>
        <v>0.37955587158519827</v>
      </c>
      <c r="AH239">
        <f>IF(Data_perc!AH239 = "","NaN",Data_perc!AH239/100)</f>
        <v>0.36027311240238091</v>
      </c>
      <c r="AI239">
        <f>IF(Data_perc!AI239 = "","NaN",Data_perc!AI239/100)</f>
        <v>0.35592768083833298</v>
      </c>
      <c r="AJ239">
        <f>IF(Data_perc!AJ239 = "","NaN",Data_perc!AJ239/100)</f>
        <v>0.3684697698554058</v>
      </c>
      <c r="AK239">
        <f>IF(Data_perc!AK239 = "","NaN",Data_perc!AK239/100)</f>
        <v>0.38157911324584293</v>
      </c>
      <c r="AL239">
        <f>IF(Data_perc!AL239 = "","NaN",Data_perc!AL239/100)</f>
        <v>0.40801947140137929</v>
      </c>
      <c r="AM239">
        <f>IF(Data_perc!AM239 = "","NaN",Data_perc!AM239/100)</f>
        <v>0.25229227266978621</v>
      </c>
      <c r="AN239">
        <f>IF(Data_perc!AN239 = "","NaN",Data_perc!AN239/100)</f>
        <v>0.24836745913015265</v>
      </c>
      <c r="AO239">
        <f>IF(Data_perc!AO239 = "","NaN",Data_perc!AO239/100)</f>
        <v>0.23775171649110832</v>
      </c>
      <c r="AP239">
        <f>IF(Data_perc!AP239 = "","NaN",Data_perc!AP239/100)</f>
        <v>0.23843901086523295</v>
      </c>
      <c r="AQ239">
        <f>IF(Data_perc!AQ239 = "","NaN",Data_perc!AQ239/100)</f>
        <v>0.24796577365794029</v>
      </c>
      <c r="AR239">
        <f>IF(Data_perc!AR239 = "","NaN",Data_perc!AR239/100)</f>
        <v>0.25786618049225157</v>
      </c>
      <c r="AS239">
        <f>IF(Data_perc!AS239 = "","NaN",Data_perc!AS239/100)</f>
        <v>0.22809422535356913</v>
      </c>
      <c r="AT239">
        <f>IF(Data_perc!AT239 = "","NaN",Data_perc!AT239/100)</f>
        <v>0.20972871788611941</v>
      </c>
      <c r="AU239">
        <f>IF(Data_perc!AU239 = "","NaN",Data_perc!AU239/100)</f>
        <v>0.21130589095687746</v>
      </c>
      <c r="AV239">
        <f>IF(Data_perc!AV239 = "","NaN",Data_perc!AV239/100)</f>
        <v>0.22495326807538188</v>
      </c>
      <c r="AW239">
        <f>IF(Data_perc!AW239 = "","NaN",Data_perc!AW239/100)</f>
        <v>0.23660171830714924</v>
      </c>
      <c r="AX239">
        <f>IF(Data_perc!AX239 = "","NaN",Data_perc!AX239/100)</f>
        <v>0.20776162305794796</v>
      </c>
      <c r="AY239">
        <f>IF(Data_perc!AY239 = "","NaN",Data_perc!AY239/100)</f>
        <v>0.18596663395485769</v>
      </c>
      <c r="AZ239">
        <f>IF(Data_perc!AZ239 = "","NaN",Data_perc!AZ239/100)</f>
        <v>0.19871491508871786</v>
      </c>
      <c r="BA239">
        <f>IF(Data_perc!BA239 = "","NaN",Data_perc!BA239/100)</f>
        <v>0.17705510388437218</v>
      </c>
      <c r="BB239">
        <f>IF(Data_perc!BB239 = "","NaN",Data_perc!BB239/100)</f>
        <v>0.17594192879363979</v>
      </c>
      <c r="BC239">
        <f>IF(Data_perc!BC239 = "","NaN",Data_perc!BC239/100)</f>
        <v>0.18605761578863603</v>
      </c>
      <c r="BD239">
        <f>IF(Data_perc!BD239 = "","NaN",Data_perc!BD239/100)</f>
        <v>0.1930953774136922</v>
      </c>
      <c r="BE239">
        <f>IF(Data_perc!BE239 = "","NaN",Data_perc!BE239/100)</f>
        <v>0.19125214408233279</v>
      </c>
      <c r="BF239">
        <f>IF(Data_perc!BF239 = "","NaN",Data_perc!BF239/100)</f>
        <v>0.20176211453744494</v>
      </c>
      <c r="BG239">
        <f>IF(Data_perc!BG239 = "","NaN",Data_perc!BG239/100)</f>
        <v>0.19690011481056258</v>
      </c>
      <c r="BH239">
        <f>IF(Data_perc!BH239 = "","NaN",Data_perc!BH239/100)</f>
        <v>0.20219690805532953</v>
      </c>
      <c r="BI239">
        <f>IF(Data_perc!BI239 = "","NaN",Data_perc!BI239/100)</f>
        <v>0.19800827728918771</v>
      </c>
    </row>
    <row r="240" spans="1:61" x14ac:dyDescent="0.2">
      <c r="A240" t="s">
        <v>9</v>
      </c>
      <c r="B240" t="s">
        <v>93</v>
      </c>
      <c r="C240" s="4" t="s">
        <v>747</v>
      </c>
      <c r="D240" t="s">
        <v>234</v>
      </c>
      <c r="E240">
        <f>IF(Data_perc!E240 = "","NaN",Data_perc!E240/100)</f>
        <v>0.44860075545617484</v>
      </c>
      <c r="F240">
        <f>IF(Data_perc!F240 = "","NaN",Data_perc!F240/100)</f>
        <v>0.44132950558705042</v>
      </c>
      <c r="G240">
        <f>IF(Data_perc!G240 = "","NaN",Data_perc!G240/100)</f>
        <v>0.42266146370598007</v>
      </c>
      <c r="H240">
        <f>IF(Data_perc!H240 = "","NaN",Data_perc!H240/100)</f>
        <v>0.43195927646026211</v>
      </c>
      <c r="I240">
        <f>IF(Data_perc!I240 = "","NaN",Data_perc!I240/100)</f>
        <v>0.44469839238386333</v>
      </c>
      <c r="J240">
        <f>IF(Data_perc!J240 = "","NaN",Data_perc!J240/100)</f>
        <v>0.42682620550272915</v>
      </c>
      <c r="K240">
        <f>IF(Data_perc!K240 = "","NaN",Data_perc!K240/100)</f>
        <v>0.43246800489112869</v>
      </c>
      <c r="L240">
        <f>IF(Data_perc!L240 = "","NaN",Data_perc!L240/100)</f>
        <v>0.45806839790161646</v>
      </c>
      <c r="M240">
        <f>IF(Data_perc!M240 = "","NaN",Data_perc!M240/100)</f>
        <v>0.44978197335947478</v>
      </c>
      <c r="N240">
        <f>IF(Data_perc!N240 = "","NaN",Data_perc!N240/100)</f>
        <v>0.44598119397097091</v>
      </c>
      <c r="O240">
        <f>IF(Data_perc!O240 = "","NaN",Data_perc!O240/100)</f>
        <v>0.4335744078164086</v>
      </c>
      <c r="P240">
        <f>IF(Data_perc!P240 = "","NaN",Data_perc!P240/100)</f>
        <v>0.415847870044049</v>
      </c>
      <c r="Q240">
        <f>IF(Data_perc!Q240 = "","NaN",Data_perc!Q240/100)</f>
        <v>0.42190804801191178</v>
      </c>
      <c r="R240">
        <f>IF(Data_perc!R240 = "","NaN",Data_perc!R240/100)</f>
        <v>0.44514403530724678</v>
      </c>
      <c r="S240">
        <f>IF(Data_perc!S240 = "","NaN",Data_perc!S240/100)</f>
        <v>0.42066052772461382</v>
      </c>
      <c r="T240">
        <f>IF(Data_perc!T240 = "","NaN",Data_perc!T240/100)</f>
        <v>0.39794872441101709</v>
      </c>
      <c r="U240">
        <f>IF(Data_perc!U240 = "","NaN",Data_perc!U240/100)</f>
        <v>0.37513325630862504</v>
      </c>
      <c r="V240">
        <f>IF(Data_perc!V240 = "","NaN",Data_perc!V240/100)</f>
        <v>0.38524236311756754</v>
      </c>
      <c r="W240">
        <f>IF(Data_perc!W240 = "","NaN",Data_perc!W240/100)</f>
        <v>0.37411448530771951</v>
      </c>
      <c r="X240">
        <f>IF(Data_perc!X240 = "","NaN",Data_perc!X240/100)</f>
        <v>0.35557743104994394</v>
      </c>
      <c r="Y240">
        <f>IF(Data_perc!Y240 = "","NaN",Data_perc!Y240/100)</f>
        <v>0.35667625616896731</v>
      </c>
      <c r="Z240">
        <f>IF(Data_perc!Z240 = "","NaN",Data_perc!Z240/100)</f>
        <v>0.34803397716487117</v>
      </c>
      <c r="AA240">
        <f>IF(Data_perc!AA240 = "","NaN",Data_perc!AA240/100)</f>
        <v>0.33807530845101125</v>
      </c>
      <c r="AB240">
        <f>IF(Data_perc!AB240 = "","NaN",Data_perc!AB240/100)</f>
        <v>0.34247545357315351</v>
      </c>
      <c r="AC240">
        <f>IF(Data_perc!AC240 = "","NaN",Data_perc!AC240/100)</f>
        <v>0.33160293860232953</v>
      </c>
      <c r="AD240">
        <f>IF(Data_perc!AD240 = "","NaN",Data_perc!AD240/100)</f>
        <v>0.31931456092993465</v>
      </c>
      <c r="AE240">
        <f>IF(Data_perc!AE240 = "","NaN",Data_perc!AE240/100)</f>
        <v>0.30814339071365426</v>
      </c>
      <c r="AF240">
        <f>IF(Data_perc!AF240 = "","NaN",Data_perc!AF240/100)</f>
        <v>0.30242568191634889</v>
      </c>
      <c r="AG240">
        <f>IF(Data_perc!AG240 = "","NaN",Data_perc!AG240/100)</f>
        <v>0.30985716109592543</v>
      </c>
      <c r="AH240">
        <f>IF(Data_perc!AH240 = "","NaN",Data_perc!AH240/100)</f>
        <v>0.29981357162946848</v>
      </c>
      <c r="AI240">
        <f>IF(Data_perc!AI240 = "","NaN",Data_perc!AI240/100)</f>
        <v>0.29949330215546643</v>
      </c>
      <c r="AJ240">
        <f>IF(Data_perc!AJ240 = "","NaN",Data_perc!AJ240/100)</f>
        <v>0.30065659155109414</v>
      </c>
      <c r="AK240">
        <f>IF(Data_perc!AK240 = "","NaN",Data_perc!AK240/100)</f>
        <v>0.29469550573525771</v>
      </c>
      <c r="AL240">
        <f>IF(Data_perc!AL240 = "","NaN",Data_perc!AL240/100)</f>
        <v>0.29044878068708541</v>
      </c>
      <c r="AM240">
        <f>IF(Data_perc!AM240 = "","NaN",Data_perc!AM240/100)</f>
        <v>0.28705352390779654</v>
      </c>
      <c r="AN240">
        <f>IF(Data_perc!AN240 = "","NaN",Data_perc!AN240/100)</f>
        <v>0.27067936955358773</v>
      </c>
      <c r="AO240">
        <f>IF(Data_perc!AO240 = "","NaN",Data_perc!AO240/100)</f>
        <v>0.27599132545858468</v>
      </c>
      <c r="AP240">
        <f>IF(Data_perc!AP240 = "","NaN",Data_perc!AP240/100)</f>
        <v>0.2665895883437433</v>
      </c>
      <c r="AQ240">
        <f>IF(Data_perc!AQ240 = "","NaN",Data_perc!AQ240/100)</f>
        <v>0.26560367415126651</v>
      </c>
      <c r="AR240">
        <f>IF(Data_perc!AR240 = "","NaN",Data_perc!AR240/100)</f>
        <v>0.25453272080874573</v>
      </c>
      <c r="AS240">
        <f>IF(Data_perc!AS240 = "","NaN",Data_perc!AS240/100)</f>
        <v>0.24081583380252483</v>
      </c>
      <c r="AT240">
        <f>IF(Data_perc!AT240 = "","NaN",Data_perc!AT240/100)</f>
        <v>0.23751519435582316</v>
      </c>
      <c r="AU240">
        <f>IF(Data_perc!AU240 = "","NaN",Data_perc!AU240/100)</f>
        <v>0.21718901866370499</v>
      </c>
      <c r="AV240">
        <f>IF(Data_perc!AV240 = "","NaN",Data_perc!AV240/100)</f>
        <v>0.21672134107480648</v>
      </c>
      <c r="AW240">
        <f>IF(Data_perc!AW240 = "","NaN",Data_perc!AW240/100)</f>
        <v>0.20021153023420066</v>
      </c>
      <c r="AX240">
        <f>IF(Data_perc!AX240 = "","NaN",Data_perc!AX240/100)</f>
        <v>0.19715929695815521</v>
      </c>
      <c r="AY240">
        <f>IF(Data_perc!AY240 = "","NaN",Data_perc!AY240/100)</f>
        <v>0.19346211521456574</v>
      </c>
      <c r="AZ240">
        <f>IF(Data_perc!AZ240 = "","NaN",Data_perc!AZ240/100)</f>
        <v>0.19314000293552094</v>
      </c>
      <c r="BA240">
        <f>IF(Data_perc!BA240 = "","NaN",Data_perc!BA240/100)</f>
        <v>0.18910422390822273</v>
      </c>
      <c r="BB240">
        <f>IF(Data_perc!BB240 = "","NaN",Data_perc!BB240/100)</f>
        <v>0.18935696685026429</v>
      </c>
      <c r="BC240">
        <f>IF(Data_perc!BC240 = "","NaN",Data_perc!BC240/100)</f>
        <v>0.19272303060901488</v>
      </c>
      <c r="BD240">
        <f>IF(Data_perc!BD240 = "","NaN",Data_perc!BD240/100)</f>
        <v>0.19144105823233215</v>
      </c>
      <c r="BE240">
        <f>IF(Data_perc!BE240 = "","NaN",Data_perc!BE240/100)</f>
        <v>0.18652297441668012</v>
      </c>
      <c r="BF240">
        <f>IF(Data_perc!BF240 = "","NaN",Data_perc!BF240/100)</f>
        <v>0.18924497219778844</v>
      </c>
      <c r="BG240">
        <f>IF(Data_perc!BG240 = "","NaN",Data_perc!BG240/100)</f>
        <v>0.18458545745565932</v>
      </c>
      <c r="BH240">
        <f>IF(Data_perc!BH240 = "","NaN",Data_perc!BH240/100)</f>
        <v>0.17980814397502429</v>
      </c>
      <c r="BI240">
        <f>IF(Data_perc!BI240 = "","NaN",Data_perc!BI240/100)</f>
        <v>0.17798485143836804</v>
      </c>
    </row>
    <row r="241" spans="1:61" x14ac:dyDescent="0.2">
      <c r="A241" t="s">
        <v>240</v>
      </c>
      <c r="B241" t="s">
        <v>509</v>
      </c>
      <c r="C241" s="4" t="s">
        <v>747</v>
      </c>
      <c r="D241" t="s">
        <v>234</v>
      </c>
      <c r="E241" t="str">
        <f>IF(Data_perc!E241 = "","NaN",Data_perc!E241/100)</f>
        <v>NaN</v>
      </c>
      <c r="F241" t="str">
        <f>IF(Data_perc!F241 = "","NaN",Data_perc!F241/100)</f>
        <v>NaN</v>
      </c>
      <c r="G241" t="str">
        <f>IF(Data_perc!G241 = "","NaN",Data_perc!G241/100)</f>
        <v>NaN</v>
      </c>
      <c r="H241" t="str">
        <f>IF(Data_perc!H241 = "","NaN",Data_perc!H241/100)</f>
        <v>NaN</v>
      </c>
      <c r="I241" t="str">
        <f>IF(Data_perc!I241 = "","NaN",Data_perc!I241/100)</f>
        <v>NaN</v>
      </c>
      <c r="J241" t="str">
        <f>IF(Data_perc!J241 = "","NaN",Data_perc!J241/100)</f>
        <v>NaN</v>
      </c>
      <c r="K241" t="str">
        <f>IF(Data_perc!K241 = "","NaN",Data_perc!K241/100)</f>
        <v>NaN</v>
      </c>
      <c r="L241" t="str">
        <f>IF(Data_perc!L241 = "","NaN",Data_perc!L241/100)</f>
        <v>NaN</v>
      </c>
      <c r="M241" t="str">
        <f>IF(Data_perc!M241 = "","NaN",Data_perc!M241/100)</f>
        <v>NaN</v>
      </c>
      <c r="N241" t="str">
        <f>IF(Data_perc!N241 = "","NaN",Data_perc!N241/100)</f>
        <v>NaN</v>
      </c>
      <c r="O241" t="str">
        <f>IF(Data_perc!O241 = "","NaN",Data_perc!O241/100)</f>
        <v>NaN</v>
      </c>
      <c r="P241" t="str">
        <f>IF(Data_perc!P241 = "","NaN",Data_perc!P241/100)</f>
        <v>NaN</v>
      </c>
      <c r="Q241" t="str">
        <f>IF(Data_perc!Q241 = "","NaN",Data_perc!Q241/100)</f>
        <v>NaN</v>
      </c>
      <c r="R241" t="str">
        <f>IF(Data_perc!R241 = "","NaN",Data_perc!R241/100)</f>
        <v>NaN</v>
      </c>
      <c r="S241" t="str">
        <f>IF(Data_perc!S241 = "","NaN",Data_perc!S241/100)</f>
        <v>NaN</v>
      </c>
      <c r="T241" t="str">
        <f>IF(Data_perc!T241 = "","NaN",Data_perc!T241/100)</f>
        <v>NaN</v>
      </c>
      <c r="U241" t="str">
        <f>IF(Data_perc!U241 = "","NaN",Data_perc!U241/100)</f>
        <v>NaN</v>
      </c>
      <c r="V241" t="str">
        <f>IF(Data_perc!V241 = "","NaN",Data_perc!V241/100)</f>
        <v>NaN</v>
      </c>
      <c r="W241" t="str">
        <f>IF(Data_perc!W241 = "","NaN",Data_perc!W241/100)</f>
        <v>NaN</v>
      </c>
      <c r="X241" t="str">
        <f>IF(Data_perc!X241 = "","NaN",Data_perc!X241/100)</f>
        <v>NaN</v>
      </c>
      <c r="Y241" t="str">
        <f>IF(Data_perc!Y241 = "","NaN",Data_perc!Y241/100)</f>
        <v>NaN</v>
      </c>
      <c r="Z241">
        <f>IF(Data_perc!Z241 = "","NaN",Data_perc!Z241/100)</f>
        <v>0.23689656407466841</v>
      </c>
      <c r="AA241">
        <f>IF(Data_perc!AA241 = "","NaN",Data_perc!AA241/100)</f>
        <v>0.24393735096926122</v>
      </c>
      <c r="AB241">
        <f>IF(Data_perc!AB241 = "","NaN",Data_perc!AB241/100)</f>
        <v>0.23401729116022726</v>
      </c>
      <c r="AC241">
        <f>IF(Data_perc!AC241 = "","NaN",Data_perc!AC241/100)</f>
        <v>0.24900027737228911</v>
      </c>
      <c r="AD241">
        <f>IF(Data_perc!AD241 = "","NaN",Data_perc!AD241/100)</f>
        <v>0.24380138390264441</v>
      </c>
      <c r="AE241">
        <f>IF(Data_perc!AE241 = "","NaN",Data_perc!AE241/100)</f>
        <v>0.24641107992456873</v>
      </c>
      <c r="AF241">
        <f>IF(Data_perc!AF241 = "","NaN",Data_perc!AF241/100)</f>
        <v>0.23976181667415866</v>
      </c>
      <c r="AG241">
        <f>IF(Data_perc!AG241 = "","NaN",Data_perc!AG241/100)</f>
        <v>0.25907302097123314</v>
      </c>
      <c r="AH241">
        <f>IF(Data_perc!AH241 = "","NaN",Data_perc!AH241/100)</f>
        <v>0.23385240500174909</v>
      </c>
      <c r="AI241">
        <f>IF(Data_perc!AI241 = "","NaN",Data_perc!AI241/100)</f>
        <v>0.23444517203427043</v>
      </c>
      <c r="AJ241">
        <f>IF(Data_perc!AJ241 = "","NaN",Data_perc!AJ241/100)</f>
        <v>0.24360413246728935</v>
      </c>
      <c r="AK241">
        <f>IF(Data_perc!AK241 = "","NaN",Data_perc!AK241/100)</f>
        <v>0.22336307144288575</v>
      </c>
      <c r="AL241">
        <f>IF(Data_perc!AL241 = "","NaN",Data_perc!AL241/100)</f>
        <v>0.24030600124342189</v>
      </c>
      <c r="AM241">
        <f>IF(Data_perc!AM241 = "","NaN",Data_perc!AM241/100)</f>
        <v>0.23963826783686185</v>
      </c>
      <c r="AN241">
        <f>IF(Data_perc!AN241 = "","NaN",Data_perc!AN241/100)</f>
        <v>0.22601052062762952</v>
      </c>
      <c r="AO241">
        <f>IF(Data_perc!AO241 = "","NaN",Data_perc!AO241/100)</f>
        <v>0.22407683159187644</v>
      </c>
      <c r="AP241">
        <f>IF(Data_perc!AP241 = "","NaN",Data_perc!AP241/100)</f>
        <v>0.23479409621298544</v>
      </c>
      <c r="AQ241">
        <f>IF(Data_perc!AQ241 = "","NaN",Data_perc!AQ241/100)</f>
        <v>0.243197199588222</v>
      </c>
      <c r="AR241">
        <f>IF(Data_perc!AR241 = "","NaN",Data_perc!AR241/100)</f>
        <v>0.22634988853879257</v>
      </c>
      <c r="AS241">
        <f>IF(Data_perc!AS241 = "","NaN",Data_perc!AS241/100)</f>
        <v>0.19510734761758189</v>
      </c>
      <c r="AT241">
        <f>IF(Data_perc!AT241 = "","NaN",Data_perc!AT241/100)</f>
        <v>0.21216859639345931</v>
      </c>
      <c r="AU241">
        <f>IF(Data_perc!AU241 = "","NaN",Data_perc!AU241/100)</f>
        <v>0.2534507577502455</v>
      </c>
      <c r="AV241">
        <f>IF(Data_perc!AV241 = "","NaN",Data_perc!AV241/100)</f>
        <v>0.23514906883566511</v>
      </c>
      <c r="AW241">
        <f>IF(Data_perc!AW241 = "","NaN",Data_perc!AW241/100)</f>
        <v>0.21027573561951018</v>
      </c>
      <c r="AX241">
        <f>IF(Data_perc!AX241 = "","NaN",Data_perc!AX241/100)</f>
        <v>0.20788761813241191</v>
      </c>
      <c r="AY241">
        <f>IF(Data_perc!AY241 = "","NaN",Data_perc!AY241/100)</f>
        <v>0.1988801602990207</v>
      </c>
      <c r="AZ241">
        <f>IF(Data_perc!AZ241 = "","NaN",Data_perc!AZ241/100)</f>
        <v>0.19690769420006227</v>
      </c>
      <c r="BA241">
        <f>IF(Data_perc!BA241 = "","NaN",Data_perc!BA241/100)</f>
        <v>0.20122119270144176</v>
      </c>
      <c r="BB241">
        <f>IF(Data_perc!BB241 = "","NaN",Data_perc!BB241/100)</f>
        <v>0.21207232117913175</v>
      </c>
      <c r="BC241">
        <f>IF(Data_perc!BC241 = "","NaN",Data_perc!BC241/100)</f>
        <v>0.17733515429731347</v>
      </c>
      <c r="BD241">
        <f>IF(Data_perc!BD241 = "","NaN",Data_perc!BD241/100)</f>
        <v>0.17116381336390024</v>
      </c>
      <c r="BE241">
        <f>IF(Data_perc!BE241 = "","NaN",Data_perc!BE241/100)</f>
        <v>0.18052277571907901</v>
      </c>
      <c r="BF241">
        <f>IF(Data_perc!BF241 = "","NaN",Data_perc!BF241/100)</f>
        <v>0.17706206337057384</v>
      </c>
      <c r="BG241">
        <f>IF(Data_perc!BG241 = "","NaN",Data_perc!BG241/100)</f>
        <v>0.17319978123316454</v>
      </c>
      <c r="BH241">
        <f>IF(Data_perc!BH241 = "","NaN",Data_perc!BH241/100)</f>
        <v>0.17463152655674272</v>
      </c>
      <c r="BI241">
        <f>IF(Data_perc!BI241 = "","NaN",Data_perc!BI241/100)</f>
        <v>0.17526364580800041</v>
      </c>
    </row>
    <row r="242" spans="1:61" x14ac:dyDescent="0.2">
      <c r="A242" t="s">
        <v>675</v>
      </c>
      <c r="B242" t="s">
        <v>172</v>
      </c>
      <c r="C242" s="4" t="s">
        <v>747</v>
      </c>
      <c r="D242" t="s">
        <v>234</v>
      </c>
      <c r="E242" t="str">
        <f>IF(Data_perc!E242 = "","NaN",Data_perc!E242/100)</f>
        <v>NaN</v>
      </c>
      <c r="F242" t="str">
        <f>IF(Data_perc!F242 = "","NaN",Data_perc!F242/100)</f>
        <v>NaN</v>
      </c>
      <c r="G242" t="str">
        <f>IF(Data_perc!G242 = "","NaN",Data_perc!G242/100)</f>
        <v>NaN</v>
      </c>
      <c r="H242" t="str">
        <f>IF(Data_perc!H242 = "","NaN",Data_perc!H242/100)</f>
        <v>NaN</v>
      </c>
      <c r="I242" t="str">
        <f>IF(Data_perc!I242 = "","NaN",Data_perc!I242/100)</f>
        <v>NaN</v>
      </c>
      <c r="J242" t="str">
        <f>IF(Data_perc!J242 = "","NaN",Data_perc!J242/100)</f>
        <v>NaN</v>
      </c>
      <c r="K242" t="str">
        <f>IF(Data_perc!K242 = "","NaN",Data_perc!K242/100)</f>
        <v>NaN</v>
      </c>
      <c r="L242" t="str">
        <f>IF(Data_perc!L242 = "","NaN",Data_perc!L242/100)</f>
        <v>NaN</v>
      </c>
      <c r="M242" t="str">
        <f>IF(Data_perc!M242 = "","NaN",Data_perc!M242/100)</f>
        <v>NaN</v>
      </c>
      <c r="N242" t="str">
        <f>IF(Data_perc!N242 = "","NaN",Data_perc!N242/100)</f>
        <v>NaN</v>
      </c>
      <c r="O242" t="str">
        <f>IF(Data_perc!O242 = "","NaN",Data_perc!O242/100)</f>
        <v>NaN</v>
      </c>
      <c r="P242" t="str">
        <f>IF(Data_perc!P242 = "","NaN",Data_perc!P242/100)</f>
        <v>NaN</v>
      </c>
      <c r="Q242" t="str">
        <f>IF(Data_perc!Q242 = "","NaN",Data_perc!Q242/100)</f>
        <v>NaN</v>
      </c>
      <c r="R242" t="str">
        <f>IF(Data_perc!R242 = "","NaN",Data_perc!R242/100)</f>
        <v>NaN</v>
      </c>
      <c r="S242" t="str">
        <f>IF(Data_perc!S242 = "","NaN",Data_perc!S242/100)</f>
        <v>NaN</v>
      </c>
      <c r="T242" t="str">
        <f>IF(Data_perc!T242 = "","NaN",Data_perc!T242/100)</f>
        <v>NaN</v>
      </c>
      <c r="U242" t="str">
        <f>IF(Data_perc!U242 = "","NaN",Data_perc!U242/100)</f>
        <v>NaN</v>
      </c>
      <c r="V242" t="str">
        <f>IF(Data_perc!V242 = "","NaN",Data_perc!V242/100)</f>
        <v>NaN</v>
      </c>
      <c r="W242" t="str">
        <f>IF(Data_perc!W242 = "","NaN",Data_perc!W242/100)</f>
        <v>NaN</v>
      </c>
      <c r="X242" t="str">
        <f>IF(Data_perc!X242 = "","NaN",Data_perc!X242/100)</f>
        <v>NaN</v>
      </c>
      <c r="Y242" t="str">
        <f>IF(Data_perc!Y242 = "","NaN",Data_perc!Y242/100)</f>
        <v>NaN</v>
      </c>
      <c r="Z242" t="str">
        <f>IF(Data_perc!Z242 = "","NaN",Data_perc!Z242/100)</f>
        <v>NaN</v>
      </c>
      <c r="AA242" t="str">
        <f>IF(Data_perc!AA242 = "","NaN",Data_perc!AA242/100)</f>
        <v>NaN</v>
      </c>
      <c r="AB242" t="str">
        <f>IF(Data_perc!AB242 = "","NaN",Data_perc!AB242/100)</f>
        <v>NaN</v>
      </c>
      <c r="AC242">
        <f>IF(Data_perc!AC242 = "","NaN",Data_perc!AC242/100)</f>
        <v>2.643058154950724E-2</v>
      </c>
      <c r="AD242">
        <f>IF(Data_perc!AD242 = "","NaN",Data_perc!AD242/100)</f>
        <v>3.0213821387851735E-2</v>
      </c>
      <c r="AE242">
        <f>IF(Data_perc!AE242 = "","NaN",Data_perc!AE242/100)</f>
        <v>2.9548601313480524E-2</v>
      </c>
      <c r="AF242">
        <f>IF(Data_perc!AF242 = "","NaN",Data_perc!AF242/100)</f>
        <v>2.9799847963456853E-2</v>
      </c>
      <c r="AG242">
        <f>IF(Data_perc!AG242 = "","NaN",Data_perc!AG242/100)</f>
        <v>2.9031623862069401E-2</v>
      </c>
      <c r="AH242">
        <f>IF(Data_perc!AH242 = "","NaN",Data_perc!AH242/100)</f>
        <v>2.6370359402526359E-2</v>
      </c>
      <c r="AI242">
        <f>IF(Data_perc!AI242 = "","NaN",Data_perc!AI242/100)</f>
        <v>2.6154160774036251E-2</v>
      </c>
      <c r="AJ242">
        <f>IF(Data_perc!AJ242 = "","NaN",Data_perc!AJ242/100)</f>
        <v>2.6534721166995897E-2</v>
      </c>
      <c r="AK242">
        <f>IF(Data_perc!AK242 = "","NaN",Data_perc!AK242/100)</f>
        <v>2.7096237404086159E-2</v>
      </c>
      <c r="AL242">
        <f>IF(Data_perc!AL242 = "","NaN",Data_perc!AL242/100)</f>
        <v>2.6909670180967956E-2</v>
      </c>
      <c r="AM242">
        <f>IF(Data_perc!AM242 = "","NaN",Data_perc!AM242/100)</f>
        <v>2.3220580269824417E-2</v>
      </c>
      <c r="AN242">
        <f>IF(Data_perc!AN242 = "","NaN",Data_perc!AN242/100)</f>
        <v>2.4153029827917793E-2</v>
      </c>
      <c r="AO242">
        <f>IF(Data_perc!AO242 = "","NaN",Data_perc!AO242/100)</f>
        <v>2.1737754827432784E-2</v>
      </c>
      <c r="AP242">
        <f>IF(Data_perc!AP242 = "","NaN",Data_perc!AP242/100)</f>
        <v>2.2699997372009565E-2</v>
      </c>
      <c r="AQ242">
        <f>IF(Data_perc!AQ242 = "","NaN",Data_perc!AQ242/100)</f>
        <v>2.1814920764220171E-2</v>
      </c>
      <c r="AR242">
        <f>IF(Data_perc!AR242 = "","NaN",Data_perc!AR242/100)</f>
        <v>2.0279363361053172E-2</v>
      </c>
      <c r="AS242">
        <f>IF(Data_perc!AS242 = "","NaN",Data_perc!AS242/100)</f>
        <v>1.4129577990362041E-2</v>
      </c>
      <c r="AT242">
        <f>IF(Data_perc!AT242 = "","NaN",Data_perc!AT242/100)</f>
        <v>1.3394285104138875E-2</v>
      </c>
      <c r="AU242">
        <f>IF(Data_perc!AU242 = "","NaN",Data_perc!AU242/100)</f>
        <v>1.4607777852307385E-2</v>
      </c>
      <c r="AV242">
        <f>IF(Data_perc!AV242 = "","NaN",Data_perc!AV242/100)</f>
        <v>9.8045623706988824E-3</v>
      </c>
      <c r="AW242">
        <f>IF(Data_perc!AW242 = "","NaN",Data_perc!AW242/100)</f>
        <v>8.048330291628835E-3</v>
      </c>
      <c r="AX242">
        <f>IF(Data_perc!AX242 = "","NaN",Data_perc!AX242/100)</f>
        <v>4.8953718493515369E-3</v>
      </c>
      <c r="AY242">
        <f>IF(Data_perc!AY242 = "","NaN",Data_perc!AY242/100)</f>
        <v>5.7102894672828985E-3</v>
      </c>
      <c r="AZ242">
        <f>IF(Data_perc!AZ242 = "","NaN",Data_perc!AZ242/100)</f>
        <v>3.8672668908009953E-3</v>
      </c>
      <c r="BA242">
        <f>IF(Data_perc!BA242 = "","NaN",Data_perc!BA242/100)</f>
        <v>3.7831952204314973E-3</v>
      </c>
      <c r="BB242">
        <f>IF(Data_perc!BB242 = "","NaN",Data_perc!BB242/100)</f>
        <v>6.2152234225576952E-3</v>
      </c>
      <c r="BC242">
        <f>IF(Data_perc!BC242 = "","NaN",Data_perc!BC242/100)</f>
        <v>5.4424509694273203E-3</v>
      </c>
      <c r="BD242">
        <f>IF(Data_perc!BD242 = "","NaN",Data_perc!BD242/100)</f>
        <v>4.7074213047185549E-3</v>
      </c>
      <c r="BE242">
        <f>IF(Data_perc!BE242 = "","NaN",Data_perc!BE242/100)</f>
        <v>4.8474876279224356E-3</v>
      </c>
      <c r="BF242">
        <f>IF(Data_perc!BF242 = "","NaN",Data_perc!BF242/100)</f>
        <v>4.8619028939228962E-3</v>
      </c>
      <c r="BG242">
        <f>IF(Data_perc!BG242 = "","NaN",Data_perc!BG242/100)</f>
        <v>4.7457221225086351E-3</v>
      </c>
      <c r="BH242">
        <f>IF(Data_perc!BH242 = "","NaN",Data_perc!BH242/100)</f>
        <v>5.3015989789719498E-3</v>
      </c>
      <c r="BI242">
        <f>IF(Data_perc!BI242 = "","NaN",Data_perc!BI242/100)</f>
        <v>5.3767766512380823E-3</v>
      </c>
    </row>
    <row r="243" spans="1:61" x14ac:dyDescent="0.2">
      <c r="A243" t="s">
        <v>211</v>
      </c>
      <c r="B243" t="s">
        <v>23</v>
      </c>
      <c r="C243" s="4" t="s">
        <v>747</v>
      </c>
      <c r="D243" t="s">
        <v>234</v>
      </c>
      <c r="E243" t="str">
        <f>IF(Data_perc!E243 = "","NaN",Data_perc!E243/100)</f>
        <v>NaN</v>
      </c>
      <c r="F243" t="str">
        <f>IF(Data_perc!F243 = "","NaN",Data_perc!F243/100)</f>
        <v>NaN</v>
      </c>
      <c r="G243" t="str">
        <f>IF(Data_perc!G243 = "","NaN",Data_perc!G243/100)</f>
        <v>NaN</v>
      </c>
      <c r="H243" t="str">
        <f>IF(Data_perc!H243 = "","NaN",Data_perc!H243/100)</f>
        <v>NaN</v>
      </c>
      <c r="I243" t="str">
        <f>IF(Data_perc!I243 = "","NaN",Data_perc!I243/100)</f>
        <v>NaN</v>
      </c>
      <c r="J243">
        <f>IF(Data_perc!J243 = "","NaN",Data_perc!J243/100)</f>
        <v>0.23738481790258889</v>
      </c>
      <c r="K243">
        <f>IF(Data_perc!K243 = "","NaN",Data_perc!K243/100)</f>
        <v>0.20660457239627433</v>
      </c>
      <c r="L243">
        <f>IF(Data_perc!L243 = "","NaN",Data_perc!L243/100)</f>
        <v>0.18794254501314991</v>
      </c>
      <c r="M243">
        <f>IF(Data_perc!M243 = "","NaN",Data_perc!M243/100)</f>
        <v>0.20007139032661075</v>
      </c>
      <c r="N243">
        <f>IF(Data_perc!N243 = "","NaN",Data_perc!N243/100)</f>
        <v>0.18458904109589042</v>
      </c>
      <c r="O243">
        <f>IF(Data_perc!O243 = "","NaN",Data_perc!O243/100)</f>
        <v>0.19703000612369873</v>
      </c>
      <c r="P243">
        <f>IF(Data_perc!P243 = "","NaN",Data_perc!P243/100)</f>
        <v>0.22291829809449229</v>
      </c>
      <c r="Q243">
        <f>IF(Data_perc!Q243 = "","NaN",Data_perc!Q243/100)</f>
        <v>0.246104245029554</v>
      </c>
      <c r="R243">
        <f>IF(Data_perc!R243 = "","NaN",Data_perc!R243/100)</f>
        <v>0.228534084053891</v>
      </c>
      <c r="S243">
        <f>IF(Data_perc!S243 = "","NaN",Data_perc!S243/100)</f>
        <v>0.2139167650531287</v>
      </c>
      <c r="T243">
        <f>IF(Data_perc!T243 = "","NaN",Data_perc!T243/100)</f>
        <v>0.20950520833333333</v>
      </c>
      <c r="U243">
        <f>IF(Data_perc!U243 = "","NaN",Data_perc!U243/100)</f>
        <v>0.20435869953554842</v>
      </c>
      <c r="V243">
        <f>IF(Data_perc!V243 = "","NaN",Data_perc!V243/100)</f>
        <v>0.18546057558574944</v>
      </c>
      <c r="W243">
        <f>IF(Data_perc!W243 = "","NaN",Data_perc!W243/100)</f>
        <v>0.17629350893697088</v>
      </c>
      <c r="X243">
        <f>IF(Data_perc!X243 = "","NaN",Data_perc!X243/100)</f>
        <v>0.15783805345033905</v>
      </c>
      <c r="Y243">
        <f>IF(Data_perc!Y243 = "","NaN",Data_perc!Y243/100)</f>
        <v>0.16327796090205932</v>
      </c>
      <c r="Z243">
        <f>IF(Data_perc!Z243 = "","NaN",Data_perc!Z243/100)</f>
        <v>0.1562336913230972</v>
      </c>
      <c r="AA243">
        <f>IF(Data_perc!AA243 = "","NaN",Data_perc!AA243/100)</f>
        <v>0.14952563465587812</v>
      </c>
      <c r="AB243">
        <f>IF(Data_perc!AB243 = "","NaN",Data_perc!AB243/100)</f>
        <v>0.14506357903442571</v>
      </c>
      <c r="AC243">
        <f>IF(Data_perc!AC243 = "","NaN",Data_perc!AC243/100)</f>
        <v>0.1629911824149094</v>
      </c>
      <c r="AD243">
        <f>IF(Data_perc!AD243 = "","NaN",Data_perc!AD243/100)</f>
        <v>0.18109876482777751</v>
      </c>
      <c r="AE243">
        <f>IF(Data_perc!AE243 = "","NaN",Data_perc!AE243/100)</f>
        <v>0.14922480620155038</v>
      </c>
      <c r="AF243">
        <f>IF(Data_perc!AF243 = "","NaN",Data_perc!AF243/100)</f>
        <v>0.18798391794172387</v>
      </c>
      <c r="AG243">
        <f>IF(Data_perc!AG243 = "","NaN",Data_perc!AG243/100)</f>
        <v>0.13540551612945856</v>
      </c>
      <c r="AH243">
        <f>IF(Data_perc!AH243 = "","NaN",Data_perc!AH243/100)</f>
        <v>0.1455447057026357</v>
      </c>
      <c r="AI243">
        <f>IF(Data_perc!AI243 = "","NaN",Data_perc!AI243/100)</f>
        <v>0.17735475122561803</v>
      </c>
      <c r="AJ243">
        <f>IF(Data_perc!AJ243 = "","NaN",Data_perc!AJ243/100)</f>
        <v>0.19105200664925195</v>
      </c>
      <c r="AK243">
        <f>IF(Data_perc!AK243 = "","NaN",Data_perc!AK243/100)</f>
        <v>0.18604709903932778</v>
      </c>
      <c r="AL243">
        <f>IF(Data_perc!AL243 = "","NaN",Data_perc!AL243/100)</f>
        <v>0.169697160436517</v>
      </c>
      <c r="AM243">
        <f>IF(Data_perc!AM243 = "","NaN",Data_perc!AM243/100)</f>
        <v>0.14446271132190763</v>
      </c>
      <c r="AN243">
        <f>IF(Data_perc!AN243 = "","NaN",Data_perc!AN243/100)</f>
        <v>0.13038506040954714</v>
      </c>
      <c r="AO243">
        <f>IF(Data_perc!AO243 = "","NaN",Data_perc!AO243/100)</f>
        <v>0.15693218172105614</v>
      </c>
      <c r="AP243">
        <f>IF(Data_perc!AP243 = "","NaN",Data_perc!AP243/100)</f>
        <v>0.12606250305668312</v>
      </c>
      <c r="AQ243">
        <f>IF(Data_perc!AQ243 = "","NaN",Data_perc!AQ243/100)</f>
        <v>0.11966173361522198</v>
      </c>
      <c r="AR243">
        <f>IF(Data_perc!AR243 = "","NaN",Data_perc!AR243/100)</f>
        <v>0.11985451042592238</v>
      </c>
      <c r="AS243">
        <f>IF(Data_perc!AS243 = "","NaN",Data_perc!AS243/100)</f>
        <v>0.11333925966974144</v>
      </c>
      <c r="AT243">
        <f>IF(Data_perc!AT243 = "","NaN",Data_perc!AT243/100)</f>
        <v>0.10678953062018687</v>
      </c>
      <c r="AU243">
        <f>IF(Data_perc!AU243 = "","NaN",Data_perc!AU243/100)</f>
        <v>9.3259735690643969E-2</v>
      </c>
      <c r="AV243">
        <f>IF(Data_perc!AV243 = "","NaN",Data_perc!AV243/100)</f>
        <v>0.10381139787051924</v>
      </c>
      <c r="AW243">
        <f>IF(Data_perc!AW243 = "","NaN",Data_perc!AW243/100)</f>
        <v>0.11005614408598458</v>
      </c>
      <c r="AX243">
        <f>IF(Data_perc!AX243 = "","NaN",Data_perc!AX243/100)</f>
        <v>0.10097835520605949</v>
      </c>
      <c r="AY243">
        <f>IF(Data_perc!AY243 = "","NaN",Data_perc!AY243/100)</f>
        <v>0.10168164414657097</v>
      </c>
      <c r="AZ243">
        <f>IF(Data_perc!AZ243 = "","NaN",Data_perc!AZ243/100)</f>
        <v>9.3996549264592014E-2</v>
      </c>
      <c r="BA243">
        <f>IF(Data_perc!BA243 = "","NaN",Data_perc!BA243/100)</f>
        <v>8.4502708145470548E-2</v>
      </c>
      <c r="BB243">
        <f>IF(Data_perc!BB243 = "","NaN",Data_perc!BB243/100)</f>
        <v>9.061991047081927E-2</v>
      </c>
      <c r="BC243">
        <f>IF(Data_perc!BC243 = "","NaN",Data_perc!BC243/100)</f>
        <v>8.1996327260426216E-2</v>
      </c>
      <c r="BD243">
        <f>IF(Data_perc!BD243 = "","NaN",Data_perc!BD243/100)</f>
        <v>9.0118734978027804E-2</v>
      </c>
      <c r="BE243">
        <f>IF(Data_perc!BE243 = "","NaN",Data_perc!BE243/100)</f>
        <v>9.5347550270650838E-2</v>
      </c>
      <c r="BF243">
        <f>IF(Data_perc!BF243 = "","NaN",Data_perc!BF243/100)</f>
        <v>9.374587972586676E-2</v>
      </c>
      <c r="BG243">
        <f>IF(Data_perc!BG243 = "","NaN",Data_perc!BG243/100)</f>
        <v>9.7611331172728383E-2</v>
      </c>
      <c r="BH243">
        <f>IF(Data_perc!BH243 = "","NaN",Data_perc!BH243/100)</f>
        <v>0.11006283292715741</v>
      </c>
      <c r="BI243">
        <f>IF(Data_perc!BI243 = "","NaN",Data_perc!BI243/100)</f>
        <v>9.9799112838210954E-2</v>
      </c>
    </row>
    <row r="244" spans="1:61" x14ac:dyDescent="0.2">
      <c r="A244" t="s">
        <v>375</v>
      </c>
      <c r="B244" t="s">
        <v>435</v>
      </c>
      <c r="C244" s="4" t="s">
        <v>747</v>
      </c>
      <c r="D244" t="s">
        <v>234</v>
      </c>
      <c r="E244">
        <f>IF(Data_perc!E244 = "","NaN",Data_perc!E244/100)</f>
        <v>0.55988023952095811</v>
      </c>
      <c r="F244">
        <f>IF(Data_perc!F244 = "","NaN",Data_perc!F244/100)</f>
        <v>0.52840909090909094</v>
      </c>
      <c r="G244">
        <f>IF(Data_perc!G244 = "","NaN",Data_perc!G244/100)</f>
        <v>0.53875476493011432</v>
      </c>
      <c r="H244">
        <f>IF(Data_perc!H244 = "","NaN",Data_perc!H244/100)</f>
        <v>0.5437636761487965</v>
      </c>
      <c r="I244">
        <f>IF(Data_perc!I244 = "","NaN",Data_perc!I244/100)</f>
        <v>0.51626016260162599</v>
      </c>
      <c r="J244">
        <f>IF(Data_perc!J244 = "","NaN",Data_perc!J244/100)</f>
        <v>0.4751434034416826</v>
      </c>
      <c r="K244">
        <f>IF(Data_perc!K244 = "","NaN",Data_perc!K244/100)</f>
        <v>0.48620129870129875</v>
      </c>
      <c r="L244">
        <f>IF(Data_perc!L244 = "","NaN",Data_perc!L244/100)</f>
        <v>0.45866861741038778</v>
      </c>
      <c r="M244">
        <f>IF(Data_perc!M244 = "","NaN",Data_perc!M244/100)</f>
        <v>0.42838456507521255</v>
      </c>
      <c r="N244">
        <f>IF(Data_perc!N244 = "","NaN",Data_perc!N244/100)</f>
        <v>0.4196951934349355</v>
      </c>
      <c r="O244">
        <f>IF(Data_perc!O244 = "","NaN",Data_perc!O244/100)</f>
        <v>0.40167364016736401</v>
      </c>
      <c r="P244">
        <f>IF(Data_perc!P244 = "","NaN",Data_perc!P244/100)</f>
        <v>0.38471337579617837</v>
      </c>
      <c r="Q244">
        <f>IF(Data_perc!Q244 = "","NaN",Data_perc!Q244/100)</f>
        <v>0.35403283369022126</v>
      </c>
      <c r="R244">
        <f>IF(Data_perc!R244 = "","NaN",Data_perc!R244/100)</f>
        <v>0.35014164305949008</v>
      </c>
      <c r="S244">
        <f>IF(Data_perc!S244 = "","NaN",Data_perc!S244/100)</f>
        <v>0.3708705589029711</v>
      </c>
      <c r="T244">
        <f>IF(Data_perc!T244 = "","NaN",Data_perc!T244/100)</f>
        <v>0.36497518809028334</v>
      </c>
      <c r="U244">
        <f>IF(Data_perc!U244 = "","NaN",Data_perc!U244/100)</f>
        <v>0.33601104556294714</v>
      </c>
      <c r="V244">
        <f>IF(Data_perc!V244 = "","NaN",Data_perc!V244/100)</f>
        <v>0.32400000000000001</v>
      </c>
      <c r="W244">
        <f>IF(Data_perc!W244 = "","NaN",Data_perc!W244/100)</f>
        <v>0.32660347961568431</v>
      </c>
      <c r="X244">
        <f>IF(Data_perc!X244 = "","NaN",Data_perc!X244/100)</f>
        <v>0.28575114256228806</v>
      </c>
      <c r="Y244">
        <f>IF(Data_perc!Y244 = "","NaN",Data_perc!Y244/100)</f>
        <v>0.26503875968992241</v>
      </c>
      <c r="Z244">
        <f>IF(Data_perc!Z244 = "","NaN",Data_perc!Z244/100)</f>
        <v>0.24517131555966507</v>
      </c>
      <c r="AA244">
        <f>IF(Data_perc!AA244 = "","NaN",Data_perc!AA244/100)</f>
        <v>0.22685198618808569</v>
      </c>
      <c r="AB244">
        <f>IF(Data_perc!AB244 = "","NaN",Data_perc!AB244/100)</f>
        <v>0.21359537028876943</v>
      </c>
      <c r="AC244">
        <f>IF(Data_perc!AC244 = "","NaN",Data_perc!AC244/100)</f>
        <v>0.2169041727903559</v>
      </c>
      <c r="AD244">
        <f>IF(Data_perc!AD244 = "","NaN",Data_perc!AD244/100)</f>
        <v>0.20258801387231723</v>
      </c>
      <c r="AE244">
        <f>IF(Data_perc!AE244 = "","NaN",Data_perc!AE244/100)</f>
        <v>0.20104405989224564</v>
      </c>
      <c r="AF244">
        <f>IF(Data_perc!AF244 = "","NaN",Data_perc!AF244/100)</f>
        <v>0.18474045480593251</v>
      </c>
      <c r="AG244">
        <f>IF(Data_perc!AG244 = "","NaN",Data_perc!AG244/100)</f>
        <v>0.17845252278584628</v>
      </c>
      <c r="AH244">
        <f>IF(Data_perc!AH244 = "","NaN",Data_perc!AH244/100)</f>
        <v>0.17101608881756644</v>
      </c>
      <c r="AI244">
        <f>IF(Data_perc!AI244 = "","NaN",Data_perc!AI244/100)</f>
        <v>0.18092899682429139</v>
      </c>
      <c r="AJ244">
        <f>IF(Data_perc!AJ244 = "","NaN",Data_perc!AJ244/100)</f>
        <v>0.15804026544021502</v>
      </c>
      <c r="AK244">
        <f>IF(Data_perc!AK244 = "","NaN",Data_perc!AK244/100)</f>
        <v>0.15563180719228997</v>
      </c>
      <c r="AL244">
        <f>IF(Data_perc!AL244 = "","NaN",Data_perc!AL244/100)</f>
        <v>0.16074866233068386</v>
      </c>
      <c r="AM244">
        <f>IF(Data_perc!AM244 = "","NaN",Data_perc!AM244/100)</f>
        <v>0.16025796931148978</v>
      </c>
      <c r="AN244">
        <f>IF(Data_perc!AN244 = "","NaN",Data_perc!AN244/100)</f>
        <v>0.16289447665159287</v>
      </c>
      <c r="AO244">
        <f>IF(Data_perc!AO244 = "","NaN",Data_perc!AO244/100)</f>
        <v>0.17394556244012571</v>
      </c>
      <c r="AP244">
        <f>IF(Data_perc!AP244 = "","NaN",Data_perc!AP244/100)</f>
        <v>0.14965619638218264</v>
      </c>
      <c r="AQ244">
        <f>IF(Data_perc!AQ244 = "","NaN",Data_perc!AQ244/100)</f>
        <v>0.13528592416623972</v>
      </c>
      <c r="AR244">
        <f>IF(Data_perc!AR244 = "","NaN",Data_perc!AR244/100)</f>
        <v>0.11483828204680528</v>
      </c>
      <c r="AS244">
        <f>IF(Data_perc!AS244 = "","NaN",Data_perc!AS244/100)</f>
        <v>0.11259373725155712</v>
      </c>
      <c r="AT244">
        <f>IF(Data_perc!AT244 = "","NaN",Data_perc!AT244/100)</f>
        <v>9.9277025651201931E-2</v>
      </c>
      <c r="AU244">
        <f>IF(Data_perc!AU244 = "","NaN",Data_perc!AU244/100)</f>
        <v>0.11633586141235135</v>
      </c>
      <c r="AV244">
        <f>IF(Data_perc!AV244 = "","NaN",Data_perc!AV244/100)</f>
        <v>0.11278117280216604</v>
      </c>
      <c r="AW244">
        <f>IF(Data_perc!AW244 = "","NaN",Data_perc!AW244/100)</f>
        <v>0.10781206151268551</v>
      </c>
      <c r="AX244">
        <f>IF(Data_perc!AX244 = "","NaN",Data_perc!AX244/100)</f>
        <v>0.10598079019756053</v>
      </c>
      <c r="AY244">
        <f>IF(Data_perc!AY244 = "","NaN",Data_perc!AY244/100)</f>
        <v>9.3321536908309397E-2</v>
      </c>
      <c r="AZ244">
        <f>IF(Data_perc!AZ244 = "","NaN",Data_perc!AZ244/100)</f>
        <v>8.4840165954563188E-2</v>
      </c>
      <c r="BA244">
        <f>IF(Data_perc!BA244 = "","NaN",Data_perc!BA244/100)</f>
        <v>8.4065117879291357E-2</v>
      </c>
      <c r="BB244">
        <f>IF(Data_perc!BB244 = "","NaN",Data_perc!BB244/100)</f>
        <v>9.1163589760336283E-2</v>
      </c>
      <c r="BC244">
        <f>IF(Data_perc!BC244 = "","NaN",Data_perc!BC244/100)</f>
        <v>0.10265962489230245</v>
      </c>
      <c r="BD244">
        <f>IF(Data_perc!BD244 = "","NaN",Data_perc!BD244/100)</f>
        <v>9.3615844370056378E-2</v>
      </c>
      <c r="BE244">
        <f>IF(Data_perc!BE244 = "","NaN",Data_perc!BE244/100)</f>
        <v>8.7838726279272528E-2</v>
      </c>
      <c r="BF244">
        <f>IF(Data_perc!BF244 = "","NaN",Data_perc!BF244/100)</f>
        <v>7.6772316627956194E-2</v>
      </c>
      <c r="BG244">
        <f>IF(Data_perc!BG244 = "","NaN",Data_perc!BG244/100)</f>
        <v>7.4508070655381967E-2</v>
      </c>
      <c r="BH244">
        <f>IF(Data_perc!BH244 = "","NaN",Data_perc!BH244/100)</f>
        <v>7.8345134727927715E-2</v>
      </c>
      <c r="BI244">
        <f>IF(Data_perc!BI244 = "","NaN",Data_perc!BI244/100)</f>
        <v>7.0166108185374984E-2</v>
      </c>
    </row>
    <row r="245" spans="1:61" x14ac:dyDescent="0.2">
      <c r="A245" t="s">
        <v>448</v>
      </c>
      <c r="B245" t="s">
        <v>100</v>
      </c>
      <c r="C245" s="4" t="s">
        <v>747</v>
      </c>
      <c r="D245" t="s">
        <v>234</v>
      </c>
      <c r="E245" t="str">
        <f>IF(Data_perc!E245 = "","NaN",Data_perc!E245/100)</f>
        <v>NaN</v>
      </c>
      <c r="F245" t="str">
        <f>IF(Data_perc!F245 = "","NaN",Data_perc!F245/100)</f>
        <v>NaN</v>
      </c>
      <c r="G245" t="str">
        <f>IF(Data_perc!G245 = "","NaN",Data_perc!G245/100)</f>
        <v>NaN</v>
      </c>
      <c r="H245" t="str">
        <f>IF(Data_perc!H245 = "","NaN",Data_perc!H245/100)</f>
        <v>NaN</v>
      </c>
      <c r="I245" t="str">
        <f>IF(Data_perc!I245 = "","NaN",Data_perc!I245/100)</f>
        <v>NaN</v>
      </c>
      <c r="J245" t="str">
        <f>IF(Data_perc!J245 = "","NaN",Data_perc!J245/100)</f>
        <v>NaN</v>
      </c>
      <c r="K245" t="str">
        <f>IF(Data_perc!K245 = "","NaN",Data_perc!K245/100)</f>
        <v>NaN</v>
      </c>
      <c r="L245" t="str">
        <f>IF(Data_perc!L245 = "","NaN",Data_perc!L245/100)</f>
        <v>NaN</v>
      </c>
      <c r="M245" t="str">
        <f>IF(Data_perc!M245 = "","NaN",Data_perc!M245/100)</f>
        <v>NaN</v>
      </c>
      <c r="N245" t="str">
        <f>IF(Data_perc!N245 = "","NaN",Data_perc!N245/100)</f>
        <v>NaN</v>
      </c>
      <c r="O245" t="str">
        <f>IF(Data_perc!O245 = "","NaN",Data_perc!O245/100)</f>
        <v>NaN</v>
      </c>
      <c r="P245" t="str">
        <f>IF(Data_perc!P245 = "","NaN",Data_perc!P245/100)</f>
        <v>NaN</v>
      </c>
      <c r="Q245" t="str">
        <f>IF(Data_perc!Q245 = "","NaN",Data_perc!Q245/100)</f>
        <v>NaN</v>
      </c>
      <c r="R245" t="str">
        <f>IF(Data_perc!R245 = "","NaN",Data_perc!R245/100)</f>
        <v>NaN</v>
      </c>
      <c r="S245" t="str">
        <f>IF(Data_perc!S245 = "","NaN",Data_perc!S245/100)</f>
        <v>NaN</v>
      </c>
      <c r="T245" t="str">
        <f>IF(Data_perc!T245 = "","NaN",Data_perc!T245/100)</f>
        <v>NaN</v>
      </c>
      <c r="U245" t="str">
        <f>IF(Data_perc!U245 = "","NaN",Data_perc!U245/100)</f>
        <v>NaN</v>
      </c>
      <c r="V245" t="str">
        <f>IF(Data_perc!V245 = "","NaN",Data_perc!V245/100)</f>
        <v>NaN</v>
      </c>
      <c r="W245" t="str">
        <f>IF(Data_perc!W245 = "","NaN",Data_perc!W245/100)</f>
        <v>NaN</v>
      </c>
      <c r="X245" t="str">
        <f>IF(Data_perc!X245 = "","NaN",Data_perc!X245/100)</f>
        <v>NaN</v>
      </c>
      <c r="Y245" t="str">
        <f>IF(Data_perc!Y245 = "","NaN",Data_perc!Y245/100)</f>
        <v>NaN</v>
      </c>
      <c r="Z245" t="str">
        <f>IF(Data_perc!Z245 = "","NaN",Data_perc!Z245/100)</f>
        <v>NaN</v>
      </c>
      <c r="AA245" t="str">
        <f>IF(Data_perc!AA245 = "","NaN",Data_perc!AA245/100)</f>
        <v>NaN</v>
      </c>
      <c r="AB245" t="str">
        <f>IF(Data_perc!AB245 = "","NaN",Data_perc!AB245/100)</f>
        <v>NaN</v>
      </c>
      <c r="AC245" t="str">
        <f>IF(Data_perc!AC245 = "","NaN",Data_perc!AC245/100)</f>
        <v>NaN</v>
      </c>
      <c r="AD245" t="str">
        <f>IF(Data_perc!AD245 = "","NaN",Data_perc!AD245/100)</f>
        <v>NaN</v>
      </c>
      <c r="AE245" t="str">
        <f>IF(Data_perc!AE245 = "","NaN",Data_perc!AE245/100)</f>
        <v>NaN</v>
      </c>
      <c r="AF245" t="str">
        <f>IF(Data_perc!AF245 = "","NaN",Data_perc!AF245/100)</f>
        <v>NaN</v>
      </c>
      <c r="AG245" t="str">
        <f>IF(Data_perc!AG245 = "","NaN",Data_perc!AG245/100)</f>
        <v>NaN</v>
      </c>
      <c r="AH245" t="str">
        <f>IF(Data_perc!AH245 = "","NaN",Data_perc!AH245/100)</f>
        <v>NaN</v>
      </c>
      <c r="AI245" t="str">
        <f>IF(Data_perc!AI245 = "","NaN",Data_perc!AI245/100)</f>
        <v>NaN</v>
      </c>
      <c r="AJ245" t="str">
        <f>IF(Data_perc!AJ245 = "","NaN",Data_perc!AJ245/100)</f>
        <v>NaN</v>
      </c>
      <c r="AK245" t="str">
        <f>IF(Data_perc!AK245 = "","NaN",Data_perc!AK245/100)</f>
        <v>NaN</v>
      </c>
      <c r="AL245" t="str">
        <f>IF(Data_perc!AL245 = "","NaN",Data_perc!AL245/100)</f>
        <v>NaN</v>
      </c>
      <c r="AM245" t="str">
        <f>IF(Data_perc!AM245 = "","NaN",Data_perc!AM245/100)</f>
        <v>NaN</v>
      </c>
      <c r="AN245" t="str">
        <f>IF(Data_perc!AN245 = "","NaN",Data_perc!AN245/100)</f>
        <v>NaN</v>
      </c>
      <c r="AO245" t="str">
        <f>IF(Data_perc!AO245 = "","NaN",Data_perc!AO245/100)</f>
        <v>NaN</v>
      </c>
      <c r="AP245" t="str">
        <f>IF(Data_perc!AP245 = "","NaN",Data_perc!AP245/100)</f>
        <v>NaN</v>
      </c>
      <c r="AQ245" t="str">
        <f>IF(Data_perc!AQ245 = "","NaN",Data_perc!AQ245/100)</f>
        <v>NaN</v>
      </c>
      <c r="AR245" t="str">
        <f>IF(Data_perc!AR245 = "","NaN",Data_perc!AR245/100)</f>
        <v>NaN</v>
      </c>
      <c r="AS245">
        <f>IF(Data_perc!AS245 = "","NaN",Data_perc!AS245/100)</f>
        <v>0.20441159487238711</v>
      </c>
      <c r="AT245">
        <f>IF(Data_perc!AT245 = "","NaN",Data_perc!AT245/100)</f>
        <v>0.21236512712365127</v>
      </c>
      <c r="AU245">
        <f>IF(Data_perc!AU245 = "","NaN",Data_perc!AU245/100)</f>
        <v>0.19757814655051792</v>
      </c>
      <c r="AV245">
        <f>IF(Data_perc!AV245 = "","NaN",Data_perc!AV245/100)</f>
        <v>0.19637547215301776</v>
      </c>
      <c r="AW245">
        <f>IF(Data_perc!AW245 = "","NaN",Data_perc!AW245/100)</f>
        <v>0.2071613577498069</v>
      </c>
      <c r="AX245">
        <f>IF(Data_perc!AX245 = "","NaN",Data_perc!AX245/100)</f>
        <v>0.22587706553534415</v>
      </c>
      <c r="AY245">
        <f>IF(Data_perc!AY245 = "","NaN",Data_perc!AY245/100)</f>
        <v>0.24936139593452059</v>
      </c>
      <c r="AZ245">
        <f>IF(Data_perc!AZ245 = "","NaN",Data_perc!AZ245/100)</f>
        <v>0.25430216802168021</v>
      </c>
      <c r="BA245">
        <f>IF(Data_perc!BA245 = "","NaN",Data_perc!BA245/100)</f>
        <v>0.24233594366539188</v>
      </c>
      <c r="BB245">
        <f>IF(Data_perc!BB245 = "","NaN",Data_perc!BB245/100)</f>
        <v>0.26228382343759754</v>
      </c>
      <c r="BC245">
        <f>IF(Data_perc!BC245 = "","NaN",Data_perc!BC245/100)</f>
        <v>0.28701326817802247</v>
      </c>
      <c r="BD245">
        <f>IF(Data_perc!BD245 = "","NaN",Data_perc!BD245/100)</f>
        <v>0.27589890641252707</v>
      </c>
      <c r="BE245">
        <f>IF(Data_perc!BE245 = "","NaN",Data_perc!BE245/100)</f>
        <v>0.22011281025032542</v>
      </c>
      <c r="BF245">
        <f>IF(Data_perc!BF245 = "","NaN",Data_perc!BF245/100)</f>
        <v>0.22162842606460786</v>
      </c>
      <c r="BG245">
        <f>IF(Data_perc!BG245 = "","NaN",Data_perc!BG245/100)</f>
        <v>0.22359919167965889</v>
      </c>
      <c r="BH245">
        <f>IF(Data_perc!BH245 = "","NaN",Data_perc!BH245/100)</f>
        <v>0.21656609861685377</v>
      </c>
      <c r="BI245" t="str">
        <f>IF(Data_perc!BI245 = "","NaN",Data_perc!BI245/100)</f>
        <v>NaN</v>
      </c>
    </row>
    <row r="246" spans="1:61" x14ac:dyDescent="0.2">
      <c r="A246" t="s">
        <v>572</v>
      </c>
      <c r="B246" t="s">
        <v>471</v>
      </c>
      <c r="C246" s="4" t="s">
        <v>747</v>
      </c>
      <c r="D246" t="s">
        <v>234</v>
      </c>
      <c r="E246" t="str">
        <f>IF(Data_perc!E246 = "","NaN",Data_perc!E246/100)</f>
        <v>NaN</v>
      </c>
      <c r="F246" t="str">
        <f>IF(Data_perc!F246 = "","NaN",Data_perc!F246/100)</f>
        <v>NaN</v>
      </c>
      <c r="G246" t="str">
        <f>IF(Data_perc!G246 = "","NaN",Data_perc!G246/100)</f>
        <v>NaN</v>
      </c>
      <c r="H246" t="str">
        <f>IF(Data_perc!H246 = "","NaN",Data_perc!H246/100)</f>
        <v>NaN</v>
      </c>
      <c r="I246" t="str">
        <f>IF(Data_perc!I246 = "","NaN",Data_perc!I246/100)</f>
        <v>NaN</v>
      </c>
      <c r="J246" t="str">
        <f>IF(Data_perc!J246 = "","NaN",Data_perc!J246/100)</f>
        <v>NaN</v>
      </c>
      <c r="K246" t="str">
        <f>IF(Data_perc!K246 = "","NaN",Data_perc!K246/100)</f>
        <v>NaN</v>
      </c>
      <c r="L246" t="str">
        <f>IF(Data_perc!L246 = "","NaN",Data_perc!L246/100)</f>
        <v>NaN</v>
      </c>
      <c r="M246" t="str">
        <f>IF(Data_perc!M246 = "","NaN",Data_perc!M246/100)</f>
        <v>NaN</v>
      </c>
      <c r="N246" t="str">
        <f>IF(Data_perc!N246 = "","NaN",Data_perc!N246/100)</f>
        <v>NaN</v>
      </c>
      <c r="O246" t="str">
        <f>IF(Data_perc!O246 = "","NaN",Data_perc!O246/100)</f>
        <v>NaN</v>
      </c>
      <c r="P246" t="str">
        <f>IF(Data_perc!P246 = "","NaN",Data_perc!P246/100)</f>
        <v>NaN</v>
      </c>
      <c r="Q246" t="str">
        <f>IF(Data_perc!Q246 = "","NaN",Data_perc!Q246/100)</f>
        <v>NaN</v>
      </c>
      <c r="R246" t="str">
        <f>IF(Data_perc!R246 = "","NaN",Data_perc!R246/100)</f>
        <v>NaN</v>
      </c>
      <c r="S246" t="str">
        <f>IF(Data_perc!S246 = "","NaN",Data_perc!S246/100)</f>
        <v>NaN</v>
      </c>
      <c r="T246" t="str">
        <f>IF(Data_perc!T246 = "","NaN",Data_perc!T246/100)</f>
        <v>NaN</v>
      </c>
      <c r="U246" t="str">
        <f>IF(Data_perc!U246 = "","NaN",Data_perc!U246/100)</f>
        <v>NaN</v>
      </c>
      <c r="V246" t="str">
        <f>IF(Data_perc!V246 = "","NaN",Data_perc!V246/100)</f>
        <v>NaN</v>
      </c>
      <c r="W246" t="str">
        <f>IF(Data_perc!W246 = "","NaN",Data_perc!W246/100)</f>
        <v>NaN</v>
      </c>
      <c r="X246" t="str">
        <f>IF(Data_perc!X246 = "","NaN",Data_perc!X246/100)</f>
        <v>NaN</v>
      </c>
      <c r="Y246" t="str">
        <f>IF(Data_perc!Y246 = "","NaN",Data_perc!Y246/100)</f>
        <v>NaN</v>
      </c>
      <c r="Z246" t="str">
        <f>IF(Data_perc!Z246 = "","NaN",Data_perc!Z246/100)</f>
        <v>NaN</v>
      </c>
      <c r="AA246" t="str">
        <f>IF(Data_perc!AA246 = "","NaN",Data_perc!AA246/100)</f>
        <v>NaN</v>
      </c>
      <c r="AB246" t="str">
        <f>IF(Data_perc!AB246 = "","NaN",Data_perc!AB246/100)</f>
        <v>NaN</v>
      </c>
      <c r="AC246" t="str">
        <f>IF(Data_perc!AC246 = "","NaN",Data_perc!AC246/100)</f>
        <v>NaN</v>
      </c>
      <c r="AD246" t="str">
        <f>IF(Data_perc!AD246 = "","NaN",Data_perc!AD246/100)</f>
        <v>NaN</v>
      </c>
      <c r="AE246" t="str">
        <f>IF(Data_perc!AE246 = "","NaN",Data_perc!AE246/100)</f>
        <v>NaN</v>
      </c>
      <c r="AF246" t="str">
        <f>IF(Data_perc!AF246 = "","NaN",Data_perc!AF246/100)</f>
        <v>NaN</v>
      </c>
      <c r="AG246" t="str">
        <f>IF(Data_perc!AG246 = "","NaN",Data_perc!AG246/100)</f>
        <v>NaN</v>
      </c>
      <c r="AH246" t="str">
        <f>IF(Data_perc!AH246 = "","NaN",Data_perc!AH246/100)</f>
        <v>NaN</v>
      </c>
      <c r="AI246">
        <f>IF(Data_perc!AI246 = "","NaN",Data_perc!AI246/100)</f>
        <v>0.45957663492130324</v>
      </c>
      <c r="AJ246">
        <f>IF(Data_perc!AJ246 = "","NaN",Data_perc!AJ246/100)</f>
        <v>0.48139689751241166</v>
      </c>
      <c r="AK246">
        <f>IF(Data_perc!AK246 = "","NaN",Data_perc!AK246/100)</f>
        <v>0.4799689635713838</v>
      </c>
      <c r="AL246">
        <f>IF(Data_perc!AL246 = "","NaN",Data_perc!AL246/100)</f>
        <v>0.48108426495961465</v>
      </c>
      <c r="AM246">
        <f>IF(Data_perc!AM246 = "","NaN",Data_perc!AM246/100)</f>
        <v>0.44980555914977716</v>
      </c>
      <c r="AN246">
        <f>IF(Data_perc!AN246 = "","NaN",Data_perc!AN246/100)</f>
        <v>0.47144377844707269</v>
      </c>
      <c r="AO246">
        <f>IF(Data_perc!AO246 = "","NaN",Data_perc!AO246/100)</f>
        <v>0.48030316064113604</v>
      </c>
      <c r="AP246">
        <f>IF(Data_perc!AP246 = "","NaN",Data_perc!AP246/100)</f>
        <v>0.46799397421524669</v>
      </c>
      <c r="AQ246">
        <f>IF(Data_perc!AQ246 = "","NaN",Data_perc!AQ246/100)</f>
        <v>0.33762685918253882</v>
      </c>
      <c r="AR246">
        <f>IF(Data_perc!AR246 = "","NaN",Data_perc!AR246/100)</f>
        <v>0.34127711197338106</v>
      </c>
      <c r="AS246">
        <f>IF(Data_perc!AS246 = "","NaN",Data_perc!AS246/100)</f>
        <v>0.33482658347280086</v>
      </c>
      <c r="AT246">
        <f>IF(Data_perc!AT246 = "","NaN",Data_perc!AT246/100)</f>
        <v>0.328671411879494</v>
      </c>
      <c r="AU246">
        <f>IF(Data_perc!AU246 = "","NaN",Data_perc!AU246/100)</f>
        <v>0.32457841342440447</v>
      </c>
      <c r="AV246">
        <f>IF(Data_perc!AV246 = "","NaN",Data_perc!AV246/100)</f>
        <v>0.32525264171283297</v>
      </c>
      <c r="AW246">
        <f>IF(Data_perc!AW246 = "","NaN",Data_perc!AW246/100)</f>
        <v>0.33327721501433288</v>
      </c>
      <c r="AX246">
        <f>IF(Data_perc!AX246 = "","NaN",Data_perc!AX246/100)</f>
        <v>0.30464268949862661</v>
      </c>
      <c r="AY246">
        <f>IF(Data_perc!AY246 = "","NaN",Data_perc!AY246/100)</f>
        <v>0.30965855003491366</v>
      </c>
      <c r="AZ246">
        <f>IF(Data_perc!AZ246 = "","NaN",Data_perc!AZ246/100)</f>
        <v>0.28784275786671276</v>
      </c>
      <c r="BA246">
        <f>IF(Data_perc!BA246 = "","NaN",Data_perc!BA246/100)</f>
        <v>0.30833585458037421</v>
      </c>
      <c r="BB246">
        <f>IF(Data_perc!BB246 = "","NaN",Data_perc!BB246/100)</f>
        <v>0.32365756815327218</v>
      </c>
      <c r="BC246">
        <f>IF(Data_perc!BC246 = "","NaN",Data_perc!BC246/100)</f>
        <v>0.31959608588546634</v>
      </c>
      <c r="BD246">
        <f>IF(Data_perc!BD246 = "","NaN",Data_perc!BD246/100)</f>
        <v>0.31288659397338331</v>
      </c>
      <c r="BE246">
        <f>IF(Data_perc!BE246 = "","NaN",Data_perc!BE246/100)</f>
        <v>0.33173027368514113</v>
      </c>
      <c r="BF246">
        <f>IF(Data_perc!BF246 = "","NaN",Data_perc!BF246/100)</f>
        <v>0.33290609277965966</v>
      </c>
      <c r="BG246">
        <f>IF(Data_perc!BG246 = "","NaN",Data_perc!BG246/100)</f>
        <v>0.31350955586453205</v>
      </c>
      <c r="BH246">
        <f>IF(Data_perc!BH246 = "","NaN",Data_perc!BH246/100)</f>
        <v>0.31459827050358807</v>
      </c>
      <c r="BI246">
        <f>IF(Data_perc!BI246 = "","NaN",Data_perc!BI246/100)</f>
        <v>0.31514351005218932</v>
      </c>
    </row>
    <row r="247" spans="1:61" x14ac:dyDescent="0.2">
      <c r="A247" t="s">
        <v>703</v>
      </c>
      <c r="B247" t="s">
        <v>159</v>
      </c>
      <c r="C247" s="4" t="s">
        <v>747</v>
      </c>
      <c r="D247" t="s">
        <v>234</v>
      </c>
      <c r="E247">
        <f>IF(Data_perc!E247 = "","NaN",Data_perc!E247/100)</f>
        <v>0.51739694862533903</v>
      </c>
      <c r="F247">
        <f>IF(Data_perc!F247 = "","NaN",Data_perc!F247/100)</f>
        <v>0.51739308016711527</v>
      </c>
      <c r="G247">
        <f>IF(Data_perc!G247 = "","NaN",Data_perc!G247/100)</f>
        <v>0.51169761092813348</v>
      </c>
      <c r="H247">
        <f>IF(Data_perc!H247 = "","NaN",Data_perc!H247/100)</f>
        <v>0.50721948089113988</v>
      </c>
      <c r="I247">
        <f>IF(Data_perc!I247 = "","NaN",Data_perc!I247/100)</f>
        <v>0.52034016565338237</v>
      </c>
      <c r="J247">
        <f>IF(Data_perc!J247 = "","NaN",Data_perc!J247/100)</f>
        <v>0.52276559865092753</v>
      </c>
      <c r="K247">
        <f>IF(Data_perc!K247 = "","NaN",Data_perc!K247/100)</f>
        <v>0.51887563327341069</v>
      </c>
      <c r="L247">
        <f>IF(Data_perc!L247 = "","NaN",Data_perc!L247/100)</f>
        <v>0.50826512598298834</v>
      </c>
      <c r="M247">
        <f>IF(Data_perc!M247 = "","NaN",Data_perc!M247/100)</f>
        <v>0.49683066706912171</v>
      </c>
      <c r="N247">
        <f>IF(Data_perc!N247 = "","NaN",Data_perc!N247/100)</f>
        <v>0.50635111645941966</v>
      </c>
      <c r="O247">
        <f>IF(Data_perc!O247 = "","NaN",Data_perc!O247/100)</f>
        <v>0.53777673655850977</v>
      </c>
      <c r="P247">
        <f>IF(Data_perc!P247 = "","NaN",Data_perc!P247/100)</f>
        <v>0.56618027527682924</v>
      </c>
      <c r="Q247">
        <f>IF(Data_perc!Q247 = "","NaN",Data_perc!Q247/100)</f>
        <v>0.56957801766437677</v>
      </c>
      <c r="R247">
        <f>IF(Data_perc!R247 = "","NaN",Data_perc!R247/100)</f>
        <v>0.60901162790697683</v>
      </c>
      <c r="S247">
        <f>IF(Data_perc!S247 = "","NaN",Data_perc!S247/100)</f>
        <v>0.62438648155938847</v>
      </c>
      <c r="T247">
        <f>IF(Data_perc!T247 = "","NaN",Data_perc!T247/100)</f>
        <v>0.72179437812860991</v>
      </c>
      <c r="U247">
        <f>IF(Data_perc!U247 = "","NaN",Data_perc!U247/100)</f>
        <v>0.73247824095281711</v>
      </c>
      <c r="V247">
        <f>IF(Data_perc!V247 = "","NaN",Data_perc!V247/100)</f>
        <v>0.73968863728265266</v>
      </c>
      <c r="W247">
        <f>IF(Data_perc!W247 = "","NaN",Data_perc!W247/100)</f>
        <v>0.74269101184653863</v>
      </c>
      <c r="X247">
        <f>IF(Data_perc!X247 = "","NaN",Data_perc!X247/100)</f>
        <v>0.6557032232288692</v>
      </c>
      <c r="Y247">
        <f>IF(Data_perc!Y247 = "","NaN",Data_perc!Y247/100)</f>
        <v>0.72029257828565885</v>
      </c>
      <c r="Z247">
        <f>IF(Data_perc!Z247 = "","NaN",Data_perc!Z247/100)</f>
        <v>0.5842696629213483</v>
      </c>
      <c r="AA247">
        <f>IF(Data_perc!AA247 = "","NaN",Data_perc!AA247/100)</f>
        <v>0.53732809430255402</v>
      </c>
      <c r="AB247">
        <f>IF(Data_perc!AB247 = "","NaN",Data_perc!AB247/100)</f>
        <v>0.57571843719728766</v>
      </c>
      <c r="AC247">
        <f>IF(Data_perc!AC247 = "","NaN",Data_perc!AC247/100)</f>
        <v>0.54818802521008414</v>
      </c>
      <c r="AD247">
        <f>IF(Data_perc!AD247 = "","NaN",Data_perc!AD247/100)</f>
        <v>0.52741355125937672</v>
      </c>
      <c r="AE247">
        <f>IF(Data_perc!AE247 = "","NaN",Data_perc!AE247/100)</f>
        <v>0.56605332331956437</v>
      </c>
      <c r="AF247">
        <f>IF(Data_perc!AF247 = "","NaN",Data_perc!AF247/100)</f>
        <v>0.56754797476897956</v>
      </c>
      <c r="AG247">
        <f>IF(Data_perc!AG247 = "","NaN",Data_perc!AG247/100)</f>
        <v>0.56711214565691426</v>
      </c>
      <c r="AH247">
        <f>IF(Data_perc!AH247 = "","NaN",Data_perc!AH247/100)</f>
        <v>0.56786191895405302</v>
      </c>
      <c r="AI247">
        <f>IF(Data_perc!AI247 = "","NaN",Data_perc!AI247/100)</f>
        <v>0.56576896983673819</v>
      </c>
      <c r="AJ247">
        <f>IF(Data_perc!AJ247 = "","NaN",Data_perc!AJ247/100)</f>
        <v>0.52821682965956229</v>
      </c>
      <c r="AK247">
        <f>IF(Data_perc!AK247 = "","NaN",Data_perc!AK247/100)</f>
        <v>0.51120519159456124</v>
      </c>
      <c r="AL247">
        <f>IF(Data_perc!AL247 = "","NaN",Data_perc!AL247/100)</f>
        <v>0.51540098038080073</v>
      </c>
      <c r="AM247">
        <f>IF(Data_perc!AM247 = "","NaN",Data_perc!AM247/100)</f>
        <v>0.49923294095328624</v>
      </c>
      <c r="AN247">
        <f>IF(Data_perc!AN247 = "","NaN",Data_perc!AN247/100)</f>
        <v>0.49390774453990605</v>
      </c>
      <c r="AO247">
        <f>IF(Data_perc!AO247 = "","NaN",Data_perc!AO247/100)</f>
        <v>0.45142117674455035</v>
      </c>
      <c r="AP247">
        <f>IF(Data_perc!AP247 = "","NaN",Data_perc!AP247/100)</f>
        <v>0.41984023451619168</v>
      </c>
      <c r="AQ247">
        <f>IF(Data_perc!AQ247 = "","NaN",Data_perc!AQ247/100)</f>
        <v>0.42071540652060208</v>
      </c>
      <c r="AR247">
        <f>IF(Data_perc!AR247 = "","NaN",Data_perc!AR247/100)</f>
        <v>0.38456451129725877</v>
      </c>
      <c r="AS247">
        <f>IF(Data_perc!AS247 = "","NaN",Data_perc!AS247/100)</f>
        <v>0.29384557051788007</v>
      </c>
      <c r="AT247">
        <f>IF(Data_perc!AT247 = "","NaN",Data_perc!AT247/100)</f>
        <v>0.29691544677475079</v>
      </c>
      <c r="AU247">
        <f>IF(Data_perc!AU247 = "","NaN",Data_perc!AU247/100)</f>
        <v>0.249040316638381</v>
      </c>
      <c r="AV247">
        <f>IF(Data_perc!AV247 = "","NaN",Data_perc!AV247/100)</f>
        <v>0.26148743935640334</v>
      </c>
      <c r="AW247">
        <f>IF(Data_perc!AW247 = "","NaN",Data_perc!AW247/100)</f>
        <v>0.22915414172264739</v>
      </c>
      <c r="AX247">
        <f>IF(Data_perc!AX247 = "","NaN",Data_perc!AX247/100)</f>
        <v>0.26704642085006774</v>
      </c>
      <c r="AY247">
        <f>IF(Data_perc!AY247 = "","NaN",Data_perc!AY247/100)</f>
        <v>0.25590614967872216</v>
      </c>
      <c r="AZ247">
        <f>IF(Data_perc!AZ247 = "","NaN",Data_perc!AZ247/100)</f>
        <v>0.23629347725999947</v>
      </c>
      <c r="BA247">
        <f>IF(Data_perc!BA247 = "","NaN",Data_perc!BA247/100)</f>
        <v>0.22737819403265269</v>
      </c>
      <c r="BB247">
        <f>IF(Data_perc!BB247 = "","NaN",Data_perc!BB247/100)</f>
        <v>0.28246262401598354</v>
      </c>
      <c r="BC247">
        <f>IF(Data_perc!BC247 = "","NaN",Data_perc!BC247/100)</f>
        <v>0.2825674046249218</v>
      </c>
      <c r="BD247">
        <f>IF(Data_perc!BD247 = "","NaN",Data_perc!BD247/100)</f>
        <v>0.27013060792650162</v>
      </c>
      <c r="BE247">
        <f>IF(Data_perc!BE247 = "","NaN",Data_perc!BE247/100)</f>
        <v>0.27989952487778641</v>
      </c>
      <c r="BF247">
        <f>IF(Data_perc!BF247 = "","NaN",Data_perc!BF247/100)</f>
        <v>0.27447257477565029</v>
      </c>
      <c r="BG247">
        <f>IF(Data_perc!BG247 = "","NaN",Data_perc!BG247/100)</f>
        <v>0.27073754443891357</v>
      </c>
      <c r="BH247">
        <f>IF(Data_perc!BH247 = "","NaN",Data_perc!BH247/100)</f>
        <v>0.26089068688077965</v>
      </c>
      <c r="BI247">
        <f>IF(Data_perc!BI247 = "","NaN",Data_perc!BI247/100)</f>
        <v>0.2578173041064416</v>
      </c>
    </row>
    <row r="248" spans="1:61" x14ac:dyDescent="0.2">
      <c r="A248" t="s">
        <v>446</v>
      </c>
      <c r="B248" t="s">
        <v>513</v>
      </c>
      <c r="C248" s="4" t="s">
        <v>747</v>
      </c>
      <c r="D248" t="s">
        <v>234</v>
      </c>
      <c r="E248" t="str">
        <f>IF(Data_perc!E248 = "","NaN",Data_perc!E248/100)</f>
        <v>NaN</v>
      </c>
      <c r="F248" t="str">
        <f>IF(Data_perc!F248 = "","NaN",Data_perc!F248/100)</f>
        <v>NaN</v>
      </c>
      <c r="G248" t="str">
        <f>IF(Data_perc!G248 = "","NaN",Data_perc!G248/100)</f>
        <v>NaN</v>
      </c>
      <c r="H248" t="str">
        <f>IF(Data_perc!H248 = "","NaN",Data_perc!H248/100)</f>
        <v>NaN</v>
      </c>
      <c r="I248" t="str">
        <f>IF(Data_perc!I248 = "","NaN",Data_perc!I248/100)</f>
        <v>NaN</v>
      </c>
      <c r="J248" t="str">
        <f>IF(Data_perc!J248 = "","NaN",Data_perc!J248/100)</f>
        <v>NaN</v>
      </c>
      <c r="K248" t="str">
        <f>IF(Data_perc!K248 = "","NaN",Data_perc!K248/100)</f>
        <v>NaN</v>
      </c>
      <c r="L248" t="str">
        <f>IF(Data_perc!L248 = "","NaN",Data_perc!L248/100)</f>
        <v>NaN</v>
      </c>
      <c r="M248" t="str">
        <f>IF(Data_perc!M248 = "","NaN",Data_perc!M248/100)</f>
        <v>NaN</v>
      </c>
      <c r="N248" t="str">
        <f>IF(Data_perc!N248 = "","NaN",Data_perc!N248/100)</f>
        <v>NaN</v>
      </c>
      <c r="O248" t="str">
        <f>IF(Data_perc!O248 = "","NaN",Data_perc!O248/100)</f>
        <v>NaN</v>
      </c>
      <c r="P248" t="str">
        <f>IF(Data_perc!P248 = "","NaN",Data_perc!P248/100)</f>
        <v>NaN</v>
      </c>
      <c r="Q248" t="str">
        <f>IF(Data_perc!Q248 = "","NaN",Data_perc!Q248/100)</f>
        <v>NaN</v>
      </c>
      <c r="R248" t="str">
        <f>IF(Data_perc!R248 = "","NaN",Data_perc!R248/100)</f>
        <v>NaN</v>
      </c>
      <c r="S248" t="str">
        <f>IF(Data_perc!S248 = "","NaN",Data_perc!S248/100)</f>
        <v>NaN</v>
      </c>
      <c r="T248" t="str">
        <f>IF(Data_perc!T248 = "","NaN",Data_perc!T248/100)</f>
        <v>NaN</v>
      </c>
      <c r="U248" t="str">
        <f>IF(Data_perc!U248 = "","NaN",Data_perc!U248/100)</f>
        <v>NaN</v>
      </c>
      <c r="V248" t="str">
        <f>IF(Data_perc!V248 = "","NaN",Data_perc!V248/100)</f>
        <v>NaN</v>
      </c>
      <c r="W248" t="str">
        <f>IF(Data_perc!W248 = "","NaN",Data_perc!W248/100)</f>
        <v>NaN</v>
      </c>
      <c r="X248" t="str">
        <f>IF(Data_perc!X248 = "","NaN",Data_perc!X248/100)</f>
        <v>NaN</v>
      </c>
      <c r="Y248" t="str">
        <f>IF(Data_perc!Y248 = "","NaN",Data_perc!Y248/100)</f>
        <v>NaN</v>
      </c>
      <c r="Z248" t="str">
        <f>IF(Data_perc!Z248 = "","NaN",Data_perc!Z248/100)</f>
        <v>NaN</v>
      </c>
      <c r="AA248" t="str">
        <f>IF(Data_perc!AA248 = "","NaN",Data_perc!AA248/100)</f>
        <v>NaN</v>
      </c>
      <c r="AB248" t="str">
        <f>IF(Data_perc!AB248 = "","NaN",Data_perc!AB248/100)</f>
        <v>NaN</v>
      </c>
      <c r="AC248" t="str">
        <f>IF(Data_perc!AC248 = "","NaN",Data_perc!AC248/100)</f>
        <v>NaN</v>
      </c>
      <c r="AD248" t="str">
        <f>IF(Data_perc!AD248 = "","NaN",Data_perc!AD248/100)</f>
        <v>NaN</v>
      </c>
      <c r="AE248" t="str">
        <f>IF(Data_perc!AE248 = "","NaN",Data_perc!AE248/100)</f>
        <v>NaN</v>
      </c>
      <c r="AF248">
        <f>IF(Data_perc!AF248 = "","NaN",Data_perc!AF248/100)</f>
        <v>0.21669218989280245</v>
      </c>
      <c r="AG248">
        <f>IF(Data_perc!AG248 = "","NaN",Data_perc!AG248/100)</f>
        <v>0.20940484937545922</v>
      </c>
      <c r="AH248">
        <f>IF(Data_perc!AH248 = "","NaN",Data_perc!AH248/100)</f>
        <v>0.22934855607790464</v>
      </c>
      <c r="AI248">
        <f>IF(Data_perc!AI248 = "","NaN",Data_perc!AI248/100)</f>
        <v>0.2557426300306691</v>
      </c>
      <c r="AJ248">
        <f>IF(Data_perc!AJ248 = "","NaN",Data_perc!AJ248/100)</f>
        <v>0.22782071097372486</v>
      </c>
      <c r="AK248">
        <f>IF(Data_perc!AK248 = "","NaN",Data_perc!AK248/100)</f>
        <v>0.20356472977455189</v>
      </c>
      <c r="AL248">
        <f>IF(Data_perc!AL248 = "","NaN",Data_perc!AL248/100)</f>
        <v>0.21669719791030598</v>
      </c>
      <c r="AM248">
        <f>IF(Data_perc!AM248 = "","NaN",Data_perc!AM248/100)</f>
        <v>0.16243204527629593</v>
      </c>
      <c r="AN248">
        <f>IF(Data_perc!AN248 = "","NaN",Data_perc!AN248/100)</f>
        <v>0.1540075658151859</v>
      </c>
      <c r="AO248">
        <f>IF(Data_perc!AO248 = "","NaN",Data_perc!AO248/100)</f>
        <v>0.13828739474815852</v>
      </c>
      <c r="AP248">
        <f>IF(Data_perc!AP248 = "","NaN",Data_perc!AP248/100)</f>
        <v>0.14414003231894607</v>
      </c>
      <c r="AQ248">
        <f>IF(Data_perc!AQ248 = "","NaN",Data_perc!AQ248/100)</f>
        <v>0.14236270812252783</v>
      </c>
      <c r="AR248">
        <f>IF(Data_perc!AR248 = "","NaN",Data_perc!AR248/100)</f>
        <v>0.14281104503756972</v>
      </c>
      <c r="AS248">
        <f>IF(Data_perc!AS248 = "","NaN",Data_perc!AS248/100)</f>
        <v>0.17082807669379324</v>
      </c>
      <c r="AT248">
        <f>IF(Data_perc!AT248 = "","NaN",Data_perc!AT248/100)</f>
        <v>0.16372098177184335</v>
      </c>
      <c r="AU248">
        <f>IF(Data_perc!AU248 = "","NaN",Data_perc!AU248/100)</f>
        <v>0.14621708400846944</v>
      </c>
      <c r="AV248">
        <f>IF(Data_perc!AV248 = "","NaN",Data_perc!AV248/100)</f>
        <v>0.12096978981504224</v>
      </c>
      <c r="AW248">
        <f>IF(Data_perc!AW248 = "","NaN",Data_perc!AW248/100)</f>
        <v>0.11927640027344225</v>
      </c>
      <c r="AX248">
        <f>IF(Data_perc!AX248 = "","NaN",Data_perc!AX248/100)</f>
        <v>0.10399835384595599</v>
      </c>
      <c r="AY248">
        <f>IF(Data_perc!AY248 = "","NaN",Data_perc!AY248/100)</f>
        <v>8.6806588163830897E-2</v>
      </c>
      <c r="AZ248">
        <f>IF(Data_perc!AZ248 = "","NaN",Data_perc!AZ248/100)</f>
        <v>7.4604832598376317E-2</v>
      </c>
      <c r="BA248">
        <f>IF(Data_perc!BA248 = "","NaN",Data_perc!BA248/100)</f>
        <v>7.9046223136805732E-2</v>
      </c>
      <c r="BB248">
        <f>IF(Data_perc!BB248 = "","NaN",Data_perc!BB248/100)</f>
        <v>8.2560663719536312E-2</v>
      </c>
      <c r="BC248">
        <f>IF(Data_perc!BC248 = "","NaN",Data_perc!BC248/100)</f>
        <v>8.4219338021440132E-2</v>
      </c>
      <c r="BD248">
        <f>IF(Data_perc!BD248 = "","NaN",Data_perc!BD248/100)</f>
        <v>9.4921598705812973E-2</v>
      </c>
      <c r="BE248">
        <f>IF(Data_perc!BE248 = "","NaN",Data_perc!BE248/100)</f>
        <v>9.050185933364055E-2</v>
      </c>
      <c r="BF248">
        <f>IF(Data_perc!BF248 = "","NaN",Data_perc!BF248/100)</f>
        <v>0.10027792231261275</v>
      </c>
      <c r="BG248">
        <f>IF(Data_perc!BG248 = "","NaN",Data_perc!BG248/100)</f>
        <v>0.1165421173788745</v>
      </c>
      <c r="BH248">
        <f>IF(Data_perc!BH248 = "","NaN",Data_perc!BH248/100)</f>
        <v>0.14194852925942961</v>
      </c>
      <c r="BI248">
        <f>IF(Data_perc!BI248 = "","NaN",Data_perc!BI248/100)</f>
        <v>0.1371964211738142</v>
      </c>
    </row>
    <row r="249" spans="1:61" x14ac:dyDescent="0.2">
      <c r="A249" t="s">
        <v>163</v>
      </c>
      <c r="B249" t="s">
        <v>601</v>
      </c>
      <c r="C249" s="4" t="s">
        <v>747</v>
      </c>
      <c r="D249" t="s">
        <v>234</v>
      </c>
      <c r="E249">
        <f>IF(Data_perc!E249 = "","NaN",Data_perc!E249/100)</f>
        <v>0.25130781038203265</v>
      </c>
      <c r="F249">
        <f>IF(Data_perc!F249 = "","NaN",Data_perc!F249/100)</f>
        <v>0.31782142549264886</v>
      </c>
      <c r="G249">
        <f>IF(Data_perc!G249 = "","NaN",Data_perc!G249/100)</f>
        <v>0.33061346401701774</v>
      </c>
      <c r="H249">
        <f>IF(Data_perc!H249 = "","NaN",Data_perc!H249/100)</f>
        <v>0.33187696653705784</v>
      </c>
      <c r="I249">
        <f>IF(Data_perc!I249 = "","NaN",Data_perc!I249/100)</f>
        <v>0.31808404526535278</v>
      </c>
      <c r="J249">
        <f>IF(Data_perc!J249 = "","NaN",Data_perc!J249/100)</f>
        <v>0.28940213667384379</v>
      </c>
      <c r="K249">
        <f>IF(Data_perc!K249 = "","NaN",Data_perc!K249/100)</f>
        <v>0.28109516773855531</v>
      </c>
      <c r="L249">
        <f>IF(Data_perc!L249 = "","NaN",Data_perc!L249/100)</f>
        <v>0.28953842034583749</v>
      </c>
      <c r="M249">
        <f>IF(Data_perc!M249 = "","NaN",Data_perc!M249/100)</f>
        <v>0.29178610970416535</v>
      </c>
      <c r="N249">
        <f>IF(Data_perc!N249 = "","NaN",Data_perc!N249/100)</f>
        <v>0.26915894400500767</v>
      </c>
      <c r="O249">
        <f>IF(Data_perc!O249 = "","NaN",Data_perc!O249/100)</f>
        <v>0.25289583203943089</v>
      </c>
      <c r="P249">
        <f>IF(Data_perc!P249 = "","NaN",Data_perc!P249/100)</f>
        <v>0.24572704888450267</v>
      </c>
      <c r="Q249">
        <f>IF(Data_perc!Q249 = "","NaN",Data_perc!Q249/100)</f>
        <v>0.23763409827651316</v>
      </c>
      <c r="R249">
        <f>IF(Data_perc!R249 = "","NaN",Data_perc!R249/100)</f>
        <v>0.24018769394393366</v>
      </c>
      <c r="S249">
        <f>IF(Data_perc!S249 = "","NaN",Data_perc!S249/100)</f>
        <v>0.24117086585779213</v>
      </c>
      <c r="T249">
        <f>IF(Data_perc!T249 = "","NaN",Data_perc!T249/100)</f>
        <v>0.23092400561692764</v>
      </c>
      <c r="U249">
        <f>IF(Data_perc!U249 = "","NaN",Data_perc!U249/100)</f>
        <v>0.23139603242745962</v>
      </c>
      <c r="V249">
        <f>IF(Data_perc!V249 = "","NaN",Data_perc!V249/100)</f>
        <v>0.2168829287604247</v>
      </c>
      <c r="W249">
        <f>IF(Data_perc!W249 = "","NaN",Data_perc!W249/100)</f>
        <v>0.20515659152746837</v>
      </c>
      <c r="X249">
        <f>IF(Data_perc!X249 = "","NaN",Data_perc!X249/100)</f>
        <v>0.21388686948509669</v>
      </c>
      <c r="Y249">
        <f>IF(Data_perc!Y249 = "","NaN",Data_perc!Y249/100)</f>
        <v>0.20714011001313157</v>
      </c>
      <c r="Z249">
        <f>IF(Data_perc!Z249 = "","NaN",Data_perc!Z249/100)</f>
        <v>0.21351780031824893</v>
      </c>
      <c r="AA249">
        <f>IF(Data_perc!AA249 = "","NaN",Data_perc!AA249/100)</f>
        <v>0.21614160464991891</v>
      </c>
      <c r="AB249">
        <f>IF(Data_perc!AB249 = "","NaN",Data_perc!AB249/100)</f>
        <v>0.21661638894382956</v>
      </c>
      <c r="AC249">
        <f>IF(Data_perc!AC249 = "","NaN",Data_perc!AC249/100)</f>
        <v>0.21359674444831472</v>
      </c>
      <c r="AD249">
        <f>IF(Data_perc!AD249 = "","NaN",Data_perc!AD249/100)</f>
        <v>0.19627834568541744</v>
      </c>
      <c r="AE249">
        <f>IF(Data_perc!AE249 = "","NaN",Data_perc!AE249/100)</f>
        <v>0.19152397463929302</v>
      </c>
      <c r="AF249">
        <f>IF(Data_perc!AF249 = "","NaN",Data_perc!AF249/100)</f>
        <v>0.18771343224850598</v>
      </c>
      <c r="AG249">
        <f>IF(Data_perc!AG249 = "","NaN",Data_perc!AG249/100)</f>
        <v>0.18095273723700953</v>
      </c>
      <c r="AH249">
        <f>IF(Data_perc!AH249 = "","NaN",Data_perc!AH249/100)</f>
        <v>0.17391591721261435</v>
      </c>
      <c r="AI249">
        <f>IF(Data_perc!AI249 = "","NaN",Data_perc!AI249/100)</f>
        <v>0.17950817716908241</v>
      </c>
      <c r="AJ249">
        <f>IF(Data_perc!AJ249 = "","NaN",Data_perc!AJ249/100)</f>
        <v>0.16383670577115475</v>
      </c>
      <c r="AK249">
        <f>IF(Data_perc!AK249 = "","NaN",Data_perc!AK249/100)</f>
        <v>0.14554895195891404</v>
      </c>
      <c r="AL249">
        <f>IF(Data_perc!AL249 = "","NaN",Data_perc!AL249/100)</f>
        <v>0.13390705141368206</v>
      </c>
      <c r="AM249">
        <f>IF(Data_perc!AM249 = "","NaN",Data_perc!AM249/100)</f>
        <v>0.13661784330041216</v>
      </c>
      <c r="AN249">
        <f>IF(Data_perc!AN249 = "","NaN",Data_perc!AN249/100)</f>
        <v>0.13189328063165973</v>
      </c>
      <c r="AO249">
        <f>IF(Data_perc!AO249 = "","NaN",Data_perc!AO249/100)</f>
        <v>0.12948827206553859</v>
      </c>
      <c r="AP249">
        <f>IF(Data_perc!AP249 = "","NaN",Data_perc!AP249/100)</f>
        <v>0.11990264150335048</v>
      </c>
      <c r="AQ249">
        <f>IF(Data_perc!AQ249 = "","NaN",Data_perc!AQ249/100)</f>
        <v>0.11614512526203907</v>
      </c>
      <c r="AR249">
        <f>IF(Data_perc!AR249 = "","NaN",Data_perc!AR249/100)</f>
        <v>0.10994877841500886</v>
      </c>
      <c r="AS249">
        <f>IF(Data_perc!AS249 = "","NaN",Data_perc!AS249/100)</f>
        <v>0.10028314786494097</v>
      </c>
      <c r="AT249">
        <f>IF(Data_perc!AT249 = "","NaN",Data_perc!AT249/100)</f>
        <v>9.7418495281630199E-2</v>
      </c>
      <c r="AU249">
        <f>IF(Data_perc!AU249 = "","NaN",Data_perc!AU249/100)</f>
        <v>9.7166032343059108E-2</v>
      </c>
      <c r="AV249">
        <f>IF(Data_perc!AV249 = "","NaN",Data_perc!AV249/100)</f>
        <v>9.4147464351368018E-2</v>
      </c>
      <c r="AW249">
        <f>IF(Data_perc!AW249 = "","NaN",Data_perc!AW249/100)</f>
        <v>9.3587760708901568E-2</v>
      </c>
      <c r="AX249">
        <f>IF(Data_perc!AX249 = "","NaN",Data_perc!AX249/100)</f>
        <v>8.4358259427550361E-2</v>
      </c>
      <c r="AY249">
        <f>IF(Data_perc!AY249 = "","NaN",Data_perc!AY249/100)</f>
        <v>7.8009565858314159E-2</v>
      </c>
      <c r="AZ249">
        <f>IF(Data_perc!AZ249 = "","NaN",Data_perc!AZ249/100)</f>
        <v>7.624389153300612E-2</v>
      </c>
      <c r="BA249">
        <f>IF(Data_perc!BA249 = "","NaN",Data_perc!BA249/100)</f>
        <v>7.6005886002613557E-2</v>
      </c>
      <c r="BB249">
        <f>IF(Data_perc!BB249 = "","NaN",Data_perc!BB249/100)</f>
        <v>7.5140106877791588E-2</v>
      </c>
      <c r="BC249">
        <f>IF(Data_perc!BC249 = "","NaN",Data_perc!BC249/100)</f>
        <v>7.3638923595021361E-2</v>
      </c>
      <c r="BD249">
        <f>IF(Data_perc!BD249 = "","NaN",Data_perc!BD249/100)</f>
        <v>7.2992564776243579E-2</v>
      </c>
      <c r="BE249">
        <f>IF(Data_perc!BE249 = "","NaN",Data_perc!BE249/100)</f>
        <v>7.1686835050835104E-2</v>
      </c>
      <c r="BF249">
        <f>IF(Data_perc!BF249 = "","NaN",Data_perc!BF249/100)</f>
        <v>7.1906361578284506E-2</v>
      </c>
      <c r="BG249">
        <f>IF(Data_perc!BG249 = "","NaN",Data_perc!BG249/100)</f>
        <v>7.1045801833476266E-2</v>
      </c>
      <c r="BH249">
        <f>IF(Data_perc!BH249 = "","NaN",Data_perc!BH249/100)</f>
        <v>7.0559785573440156E-2</v>
      </c>
      <c r="BI249">
        <f>IF(Data_perc!BI249 = "","NaN",Data_perc!BI249/100)</f>
        <v>7.048207605230225E-2</v>
      </c>
    </row>
    <row r="250" spans="1:61" x14ac:dyDescent="0.2">
      <c r="A250" t="s">
        <v>533</v>
      </c>
      <c r="B250" t="s">
        <v>731</v>
      </c>
      <c r="C250" s="4" t="s">
        <v>747</v>
      </c>
      <c r="D250" t="s">
        <v>234</v>
      </c>
      <c r="E250" t="str">
        <f>IF(Data_perc!E250 = "","NaN",Data_perc!E250/100)</f>
        <v>NaN</v>
      </c>
      <c r="F250" t="str">
        <f>IF(Data_perc!F250 = "","NaN",Data_perc!F250/100)</f>
        <v>NaN</v>
      </c>
      <c r="G250" t="str">
        <f>IF(Data_perc!G250 = "","NaN",Data_perc!G250/100)</f>
        <v>NaN</v>
      </c>
      <c r="H250" t="str">
        <f>IF(Data_perc!H250 = "","NaN",Data_perc!H250/100)</f>
        <v>NaN</v>
      </c>
      <c r="I250" t="str">
        <f>IF(Data_perc!I250 = "","NaN",Data_perc!I250/100)</f>
        <v>NaN</v>
      </c>
      <c r="J250" t="str">
        <f>IF(Data_perc!J250 = "","NaN",Data_perc!J250/100)</f>
        <v>NaN</v>
      </c>
      <c r="K250" t="str">
        <f>IF(Data_perc!K250 = "","NaN",Data_perc!K250/100)</f>
        <v>NaN</v>
      </c>
      <c r="L250" t="str">
        <f>IF(Data_perc!L250 = "","NaN",Data_perc!L250/100)</f>
        <v>NaN</v>
      </c>
      <c r="M250" t="str">
        <f>IF(Data_perc!M250 = "","NaN",Data_perc!M250/100)</f>
        <v>NaN</v>
      </c>
      <c r="N250" t="str">
        <f>IF(Data_perc!N250 = "","NaN",Data_perc!N250/100)</f>
        <v>NaN</v>
      </c>
      <c r="O250" t="str">
        <f>IF(Data_perc!O250 = "","NaN",Data_perc!O250/100)</f>
        <v>NaN</v>
      </c>
      <c r="P250" t="str">
        <f>IF(Data_perc!P250 = "","NaN",Data_perc!P250/100)</f>
        <v>NaN</v>
      </c>
      <c r="Q250" t="str">
        <f>IF(Data_perc!Q250 = "","NaN",Data_perc!Q250/100)</f>
        <v>NaN</v>
      </c>
      <c r="R250" t="str">
        <f>IF(Data_perc!R250 = "","NaN",Data_perc!R250/100)</f>
        <v>NaN</v>
      </c>
      <c r="S250" t="str">
        <f>IF(Data_perc!S250 = "","NaN",Data_perc!S250/100)</f>
        <v>NaN</v>
      </c>
      <c r="T250" t="str">
        <f>IF(Data_perc!T250 = "","NaN",Data_perc!T250/100)</f>
        <v>NaN</v>
      </c>
      <c r="U250" t="str">
        <f>IF(Data_perc!U250 = "","NaN",Data_perc!U250/100)</f>
        <v>NaN</v>
      </c>
      <c r="V250" t="str">
        <f>IF(Data_perc!V250 = "","NaN",Data_perc!V250/100)</f>
        <v>NaN</v>
      </c>
      <c r="W250" t="str">
        <f>IF(Data_perc!W250 = "","NaN",Data_perc!W250/100)</f>
        <v>NaN</v>
      </c>
      <c r="X250" t="str">
        <f>IF(Data_perc!X250 = "","NaN",Data_perc!X250/100)</f>
        <v>NaN</v>
      </c>
      <c r="Y250" t="str">
        <f>IF(Data_perc!Y250 = "","NaN",Data_perc!Y250/100)</f>
        <v>NaN</v>
      </c>
      <c r="Z250" t="str">
        <f>IF(Data_perc!Z250 = "","NaN",Data_perc!Z250/100)</f>
        <v>NaN</v>
      </c>
      <c r="AA250" t="str">
        <f>IF(Data_perc!AA250 = "","NaN",Data_perc!AA250/100)</f>
        <v>NaN</v>
      </c>
      <c r="AB250">
        <f>IF(Data_perc!AB250 = "","NaN",Data_perc!AB250/100)</f>
        <v>0.13401180193278028</v>
      </c>
      <c r="AC250">
        <f>IF(Data_perc!AC250 = "","NaN",Data_perc!AC250/100)</f>
        <v>0.14628028447487237</v>
      </c>
      <c r="AD250">
        <f>IF(Data_perc!AD250 = "","NaN",Data_perc!AD250/100)</f>
        <v>0.13595113146371629</v>
      </c>
      <c r="AE250">
        <f>IF(Data_perc!AE250 = "","NaN",Data_perc!AE250/100)</f>
        <v>0.12651819475343337</v>
      </c>
      <c r="AF250">
        <f>IF(Data_perc!AF250 = "","NaN",Data_perc!AF250/100)</f>
        <v>0.13711863509098832</v>
      </c>
      <c r="AG250">
        <f>IF(Data_perc!AG250 = "","NaN",Data_perc!AG250/100)</f>
        <v>0.12043526292607071</v>
      </c>
      <c r="AH250">
        <f>IF(Data_perc!AH250 = "","NaN",Data_perc!AH250/100)</f>
        <v>0.10897597924187123</v>
      </c>
      <c r="AI250">
        <f>IF(Data_perc!AI250 = "","NaN",Data_perc!AI250/100)</f>
        <v>9.2084576765362358E-2</v>
      </c>
      <c r="AJ250">
        <f>IF(Data_perc!AJ250 = "","NaN",Data_perc!AJ250/100)</f>
        <v>8.4978307220146862E-2</v>
      </c>
      <c r="AK250">
        <f>IF(Data_perc!AK250 = "","NaN",Data_perc!AK250/100)</f>
        <v>8.8156437112624622E-2</v>
      </c>
      <c r="AL250">
        <f>IF(Data_perc!AL250 = "","NaN",Data_perc!AL250/100)</f>
        <v>7.3667578624618479E-2</v>
      </c>
      <c r="AM250">
        <f>IF(Data_perc!AM250 = "","NaN",Data_perc!AM250/100)</f>
        <v>7.9253360571096276E-2</v>
      </c>
      <c r="AN250">
        <f>IF(Data_perc!AN250 = "","NaN",Data_perc!AN250/100)</f>
        <v>8.6161113638254405E-2</v>
      </c>
      <c r="AO250">
        <f>IF(Data_perc!AO250 = "","NaN",Data_perc!AO250/100)</f>
        <v>8.0160582045130505E-2</v>
      </c>
      <c r="AP250">
        <f>IF(Data_perc!AP250 = "","NaN",Data_perc!AP250/100)</f>
        <v>7.7059820562504849E-2</v>
      </c>
      <c r="AQ250">
        <f>IF(Data_perc!AQ250 = "","NaN",Data_perc!AQ250/100)</f>
        <v>7.9746644498952052E-2</v>
      </c>
      <c r="AR250">
        <f>IF(Data_perc!AR250 = "","NaN",Data_perc!AR250/100)</f>
        <v>6.778210238030502E-2</v>
      </c>
      <c r="AS250">
        <f>IF(Data_perc!AS250 = "","NaN",Data_perc!AS250/100)</f>
        <v>6.9629359760658732E-2</v>
      </c>
      <c r="AT250">
        <f>IF(Data_perc!AT250 = "","NaN",Data_perc!AT250/100)</f>
        <v>6.5186929782874867E-2</v>
      </c>
      <c r="AU250">
        <f>IF(Data_perc!AU250 = "","NaN",Data_perc!AU250/100)</f>
        <v>8.6854557055137796E-2</v>
      </c>
      <c r="AV250">
        <f>IF(Data_perc!AV250 = "","NaN",Data_perc!AV250/100)</f>
        <v>0.1114299230247224</v>
      </c>
      <c r="AW250">
        <f>IF(Data_perc!AW250 = "","NaN",Data_perc!AW250/100)</f>
        <v>0.12875841051359357</v>
      </c>
      <c r="AX250">
        <f>IF(Data_perc!AX250 = "","NaN",Data_perc!AX250/100)</f>
        <v>0.10085347281659848</v>
      </c>
      <c r="AY250">
        <f>IF(Data_perc!AY250 = "","NaN",Data_perc!AY250/100)</f>
        <v>0.10401616252612612</v>
      </c>
      <c r="AZ250">
        <f>IF(Data_perc!AZ250 = "","NaN",Data_perc!AZ250/100)</f>
        <v>9.8810481346149781E-2</v>
      </c>
      <c r="BA250">
        <f>IF(Data_perc!BA250 = "","NaN",Data_perc!BA250/100)</f>
        <v>0.1053807968471286</v>
      </c>
      <c r="BB250">
        <f>IF(Data_perc!BB250 = "","NaN",Data_perc!BB250/100)</f>
        <v>8.9828320271554421E-2</v>
      </c>
      <c r="BC250">
        <f>IF(Data_perc!BC250 = "","NaN",Data_perc!BC250/100)</f>
        <v>8.2391922729730338E-2</v>
      </c>
      <c r="BD250">
        <f>IF(Data_perc!BD250 = "","NaN",Data_perc!BD250/100)</f>
        <v>0.10116746584749353</v>
      </c>
      <c r="BE250">
        <f>IF(Data_perc!BE250 = "","NaN",Data_perc!BE250/100)</f>
        <v>9.2734508022579251E-2</v>
      </c>
      <c r="BF250">
        <f>IF(Data_perc!BF250 = "","NaN",Data_perc!BF250/100)</f>
        <v>8.6830191682599769E-2</v>
      </c>
      <c r="BG250">
        <f>IF(Data_perc!BG250 = "","NaN",Data_perc!BG250/100)</f>
        <v>7.6672723588728689E-2</v>
      </c>
      <c r="BH250">
        <f>IF(Data_perc!BH250 = "","NaN",Data_perc!BH250/100)</f>
        <v>6.963447201247995E-2</v>
      </c>
      <c r="BI250">
        <f>IF(Data_perc!BI250 = "","NaN",Data_perc!BI250/100)</f>
        <v>6.8212317011718551E-2</v>
      </c>
    </row>
    <row r="251" spans="1:61" x14ac:dyDescent="0.2">
      <c r="A251" t="s">
        <v>409</v>
      </c>
      <c r="B251" t="s">
        <v>626</v>
      </c>
      <c r="C251" s="4" t="s">
        <v>747</v>
      </c>
      <c r="D251" t="s">
        <v>234</v>
      </c>
      <c r="E251" t="str">
        <f>IF(Data_perc!E251 = "","NaN",Data_perc!E251/100)</f>
        <v>NaN</v>
      </c>
      <c r="F251" t="str">
        <f>IF(Data_perc!F251 = "","NaN",Data_perc!F251/100)</f>
        <v>NaN</v>
      </c>
      <c r="G251" t="str">
        <f>IF(Data_perc!G251 = "","NaN",Data_perc!G251/100)</f>
        <v>NaN</v>
      </c>
      <c r="H251" t="str">
        <f>IF(Data_perc!H251 = "","NaN",Data_perc!H251/100)</f>
        <v>NaN</v>
      </c>
      <c r="I251" t="str">
        <f>IF(Data_perc!I251 = "","NaN",Data_perc!I251/100)</f>
        <v>NaN</v>
      </c>
      <c r="J251" t="str">
        <f>IF(Data_perc!J251 = "","NaN",Data_perc!J251/100)</f>
        <v>NaN</v>
      </c>
      <c r="K251" t="str">
        <f>IF(Data_perc!K251 = "","NaN",Data_perc!K251/100)</f>
        <v>NaN</v>
      </c>
      <c r="L251" t="str">
        <f>IF(Data_perc!L251 = "","NaN",Data_perc!L251/100)</f>
        <v>NaN</v>
      </c>
      <c r="M251" t="str">
        <f>IF(Data_perc!M251 = "","NaN",Data_perc!M251/100)</f>
        <v>NaN</v>
      </c>
      <c r="N251" t="str">
        <f>IF(Data_perc!N251 = "","NaN",Data_perc!N251/100)</f>
        <v>NaN</v>
      </c>
      <c r="O251" t="str">
        <f>IF(Data_perc!O251 = "","NaN",Data_perc!O251/100)</f>
        <v>NaN</v>
      </c>
      <c r="P251" t="str">
        <f>IF(Data_perc!P251 = "","NaN",Data_perc!P251/100)</f>
        <v>NaN</v>
      </c>
      <c r="Q251" t="str">
        <f>IF(Data_perc!Q251 = "","NaN",Data_perc!Q251/100)</f>
        <v>NaN</v>
      </c>
      <c r="R251" t="str">
        <f>IF(Data_perc!R251 = "","NaN",Data_perc!R251/100)</f>
        <v>NaN</v>
      </c>
      <c r="S251" t="str">
        <f>IF(Data_perc!S251 = "","NaN",Data_perc!S251/100)</f>
        <v>NaN</v>
      </c>
      <c r="T251" t="str">
        <f>IF(Data_perc!T251 = "","NaN",Data_perc!T251/100)</f>
        <v>NaN</v>
      </c>
      <c r="U251" t="str">
        <f>IF(Data_perc!U251 = "","NaN",Data_perc!U251/100)</f>
        <v>NaN</v>
      </c>
      <c r="V251" t="str">
        <f>IF(Data_perc!V251 = "","NaN",Data_perc!V251/100)</f>
        <v>NaN</v>
      </c>
      <c r="W251" t="str">
        <f>IF(Data_perc!W251 = "","NaN",Data_perc!W251/100)</f>
        <v>NaN</v>
      </c>
      <c r="X251" t="str">
        <f>IF(Data_perc!X251 = "","NaN",Data_perc!X251/100)</f>
        <v>NaN</v>
      </c>
      <c r="Y251" t="str">
        <f>IF(Data_perc!Y251 = "","NaN",Data_perc!Y251/100)</f>
        <v>NaN</v>
      </c>
      <c r="Z251" t="str">
        <f>IF(Data_perc!Z251 = "","NaN",Data_perc!Z251/100)</f>
        <v>NaN</v>
      </c>
      <c r="AA251" t="str">
        <f>IF(Data_perc!AA251 = "","NaN",Data_perc!AA251/100)</f>
        <v>NaN</v>
      </c>
      <c r="AB251" t="str">
        <f>IF(Data_perc!AB251 = "","NaN",Data_perc!AB251/100)</f>
        <v>NaN</v>
      </c>
      <c r="AC251" t="str">
        <f>IF(Data_perc!AC251 = "","NaN",Data_perc!AC251/100)</f>
        <v>NaN</v>
      </c>
      <c r="AD251" t="str">
        <f>IF(Data_perc!AD251 = "","NaN",Data_perc!AD251/100)</f>
        <v>NaN</v>
      </c>
      <c r="AE251" t="str">
        <f>IF(Data_perc!AE251 = "","NaN",Data_perc!AE251/100)</f>
        <v>NaN</v>
      </c>
      <c r="AF251" t="str">
        <f>IF(Data_perc!AF251 = "","NaN",Data_perc!AF251/100)</f>
        <v>NaN</v>
      </c>
      <c r="AG251" t="str">
        <f>IF(Data_perc!AG251 = "","NaN",Data_perc!AG251/100)</f>
        <v>NaN</v>
      </c>
      <c r="AH251" t="str">
        <f>IF(Data_perc!AH251 = "","NaN",Data_perc!AH251/100)</f>
        <v>NaN</v>
      </c>
      <c r="AI251" t="str">
        <f>IF(Data_perc!AI251 = "","NaN",Data_perc!AI251/100)</f>
        <v>NaN</v>
      </c>
      <c r="AJ251" t="str">
        <f>IF(Data_perc!AJ251 = "","NaN",Data_perc!AJ251/100)</f>
        <v>NaN</v>
      </c>
      <c r="AK251" t="str">
        <f>IF(Data_perc!AK251 = "","NaN",Data_perc!AK251/100)</f>
        <v>NaN</v>
      </c>
      <c r="AL251" t="str">
        <f>IF(Data_perc!AL251 = "","NaN",Data_perc!AL251/100)</f>
        <v>NaN</v>
      </c>
      <c r="AM251" t="str">
        <f>IF(Data_perc!AM251 = "","NaN",Data_perc!AM251/100)</f>
        <v>NaN</v>
      </c>
      <c r="AN251" t="str">
        <f>IF(Data_perc!AN251 = "","NaN",Data_perc!AN251/100)</f>
        <v>NaN</v>
      </c>
      <c r="AO251" t="str">
        <f>IF(Data_perc!AO251 = "","NaN",Data_perc!AO251/100)</f>
        <v>NaN</v>
      </c>
      <c r="AP251">
        <f>IF(Data_perc!AP251 = "","NaN",Data_perc!AP251/100)</f>
        <v>1.3825259034115949E-2</v>
      </c>
      <c r="AQ251">
        <f>IF(Data_perc!AQ251 = "","NaN",Data_perc!AQ251/100)</f>
        <v>1.2565352330364781E-2</v>
      </c>
      <c r="AR251">
        <f>IF(Data_perc!AR251 = "","NaN",Data_perc!AR251/100)</f>
        <v>1.1905506421209588E-2</v>
      </c>
      <c r="AS251">
        <f>IF(Data_perc!AS251 = "","NaN",Data_perc!AS251/100)</f>
        <v>1.1892193376592057E-2</v>
      </c>
      <c r="AT251">
        <f>IF(Data_perc!AT251 = "","NaN",Data_perc!AT251/100)</f>
        <v>1.1648483366377091E-2</v>
      </c>
      <c r="AU251">
        <f>IF(Data_perc!AU251 = "","NaN",Data_perc!AU251/100)</f>
        <v>1.0021995643069263E-2</v>
      </c>
      <c r="AV251">
        <f>IF(Data_perc!AV251 = "","NaN",Data_perc!AV251/100)</f>
        <v>1.168204217860621E-2</v>
      </c>
      <c r="AW251">
        <f>IF(Data_perc!AW251 = "","NaN",Data_perc!AW251/100)</f>
        <v>1.2945257386429911E-2</v>
      </c>
      <c r="AX251">
        <f>IF(Data_perc!AX251 = "","NaN",Data_perc!AX251/100)</f>
        <v>1.179026860122803E-2</v>
      </c>
      <c r="AY251">
        <f>IF(Data_perc!AY251 = "","NaN",Data_perc!AY251/100)</f>
        <v>1.0576327538397785E-2</v>
      </c>
      <c r="AZ251">
        <f>IF(Data_perc!AZ251 = "","NaN",Data_perc!AZ251/100)</f>
        <v>1.086915318549248E-2</v>
      </c>
      <c r="BA251">
        <f>IF(Data_perc!BA251 = "","NaN",Data_perc!BA251/100)</f>
        <v>1.1527710088311677E-2</v>
      </c>
      <c r="BB251">
        <f>IF(Data_perc!BB251 = "","NaN",Data_perc!BB251/100)</f>
        <v>1.0562686399139414E-2</v>
      </c>
      <c r="BC251">
        <f>IF(Data_perc!BC251 = "","NaN",Data_perc!BC251/100)</f>
        <v>1.1740913931277099E-2</v>
      </c>
      <c r="BD251">
        <f>IF(Data_perc!BD251 = "","NaN",Data_perc!BD251/100)</f>
        <v>1.3667782711202845E-2</v>
      </c>
      <c r="BE251">
        <f>IF(Data_perc!BE251 = "","NaN",Data_perc!BE251/100)</f>
        <v>1.241406556349524E-2</v>
      </c>
      <c r="BF251">
        <f>IF(Data_perc!BF251 = "","NaN",Data_perc!BF251/100)</f>
        <v>1.4263443477640718E-2</v>
      </c>
      <c r="BG251">
        <f>IF(Data_perc!BG251 = "","NaN",Data_perc!BG251/100)</f>
        <v>1.2517862079970079E-2</v>
      </c>
      <c r="BH251">
        <f>IF(Data_perc!BH251 = "","NaN",Data_perc!BH251/100)</f>
        <v>1.0522108391788219E-2</v>
      </c>
      <c r="BI251" t="str">
        <f>IF(Data_perc!BI251 = "","NaN",Data_perc!BI251/100)</f>
        <v>NaN</v>
      </c>
    </row>
    <row r="252" spans="1:61" x14ac:dyDescent="0.2">
      <c r="A252" t="s">
        <v>315</v>
      </c>
      <c r="B252" t="s">
        <v>156</v>
      </c>
      <c r="C252" s="4" t="s">
        <v>747</v>
      </c>
      <c r="D252" t="s">
        <v>234</v>
      </c>
      <c r="E252" t="str">
        <f>IF(Data_perc!E252 = "","NaN",Data_perc!E252/100)</f>
        <v>NaN</v>
      </c>
      <c r="F252" t="str">
        <f>IF(Data_perc!F252 = "","NaN",Data_perc!F252/100)</f>
        <v>NaN</v>
      </c>
      <c r="G252" t="str">
        <f>IF(Data_perc!G252 = "","NaN",Data_perc!G252/100)</f>
        <v>NaN</v>
      </c>
      <c r="H252" t="str">
        <f>IF(Data_perc!H252 = "","NaN",Data_perc!H252/100)</f>
        <v>NaN</v>
      </c>
      <c r="I252" t="str">
        <f>IF(Data_perc!I252 = "","NaN",Data_perc!I252/100)</f>
        <v>NaN</v>
      </c>
      <c r="J252" t="str">
        <f>IF(Data_perc!J252 = "","NaN",Data_perc!J252/100)</f>
        <v>NaN</v>
      </c>
      <c r="K252" t="str">
        <f>IF(Data_perc!K252 = "","NaN",Data_perc!K252/100)</f>
        <v>NaN</v>
      </c>
      <c r="L252" t="str">
        <f>IF(Data_perc!L252 = "","NaN",Data_perc!L252/100)</f>
        <v>NaN</v>
      </c>
      <c r="M252" t="str">
        <f>IF(Data_perc!M252 = "","NaN",Data_perc!M252/100)</f>
        <v>NaN</v>
      </c>
      <c r="N252" t="str">
        <f>IF(Data_perc!N252 = "","NaN",Data_perc!N252/100)</f>
        <v>NaN</v>
      </c>
      <c r="O252" t="str">
        <f>IF(Data_perc!O252 = "","NaN",Data_perc!O252/100)</f>
        <v>NaN</v>
      </c>
      <c r="P252" t="str">
        <f>IF(Data_perc!P252 = "","NaN",Data_perc!P252/100)</f>
        <v>NaN</v>
      </c>
      <c r="Q252" t="str">
        <f>IF(Data_perc!Q252 = "","NaN",Data_perc!Q252/100)</f>
        <v>NaN</v>
      </c>
      <c r="R252" t="str">
        <f>IF(Data_perc!R252 = "","NaN",Data_perc!R252/100)</f>
        <v>NaN</v>
      </c>
      <c r="S252" t="str">
        <f>IF(Data_perc!S252 = "","NaN",Data_perc!S252/100)</f>
        <v>NaN</v>
      </c>
      <c r="T252" t="str">
        <f>IF(Data_perc!T252 = "","NaN",Data_perc!T252/100)</f>
        <v>NaN</v>
      </c>
      <c r="U252" t="str">
        <f>IF(Data_perc!U252 = "","NaN",Data_perc!U252/100)</f>
        <v>NaN</v>
      </c>
      <c r="V252" t="str">
        <f>IF(Data_perc!V252 = "","NaN",Data_perc!V252/100)</f>
        <v>NaN</v>
      </c>
      <c r="W252" t="str">
        <f>IF(Data_perc!W252 = "","NaN",Data_perc!W252/100)</f>
        <v>NaN</v>
      </c>
      <c r="X252" t="str">
        <f>IF(Data_perc!X252 = "","NaN",Data_perc!X252/100)</f>
        <v>NaN</v>
      </c>
      <c r="Y252" t="str">
        <f>IF(Data_perc!Y252 = "","NaN",Data_perc!Y252/100)</f>
        <v>NaN</v>
      </c>
      <c r="Z252" t="str">
        <f>IF(Data_perc!Z252 = "","NaN",Data_perc!Z252/100)</f>
        <v>NaN</v>
      </c>
      <c r="AA252" t="str">
        <f>IF(Data_perc!AA252 = "","NaN",Data_perc!AA252/100)</f>
        <v>NaN</v>
      </c>
      <c r="AB252" t="str">
        <f>IF(Data_perc!AB252 = "","NaN",Data_perc!AB252/100)</f>
        <v>NaN</v>
      </c>
      <c r="AC252" t="str">
        <f>IF(Data_perc!AC252 = "","NaN",Data_perc!AC252/100)</f>
        <v>NaN</v>
      </c>
      <c r="AD252" t="str">
        <f>IF(Data_perc!AD252 = "","NaN",Data_perc!AD252/100)</f>
        <v>NaN</v>
      </c>
      <c r="AE252" t="str">
        <f>IF(Data_perc!AE252 = "","NaN",Data_perc!AE252/100)</f>
        <v>NaN</v>
      </c>
      <c r="AF252">
        <f>IF(Data_perc!AF252 = "","NaN",Data_perc!AF252/100)</f>
        <v>0.27611258882845685</v>
      </c>
      <c r="AG252">
        <f>IF(Data_perc!AG252 = "","NaN",Data_perc!AG252/100)</f>
        <v>0.29258759150024871</v>
      </c>
      <c r="AH252">
        <f>IF(Data_perc!AH252 = "","NaN",Data_perc!AH252/100)</f>
        <v>0.31135578865072644</v>
      </c>
      <c r="AI252">
        <f>IF(Data_perc!AI252 = "","NaN",Data_perc!AI252/100)</f>
        <v>0.32764727957261541</v>
      </c>
      <c r="AJ252">
        <f>IF(Data_perc!AJ252 = "","NaN",Data_perc!AJ252/100)</f>
        <v>0.36977002949336518</v>
      </c>
      <c r="AK252">
        <f>IF(Data_perc!AK252 = "","NaN",Data_perc!AK252/100)</f>
        <v>0.34827532618554158</v>
      </c>
      <c r="AL252">
        <f>IF(Data_perc!AL252 = "","NaN",Data_perc!AL252/100)</f>
        <v>0.30447740654959071</v>
      </c>
      <c r="AM252">
        <f>IF(Data_perc!AM252 = "","NaN",Data_perc!AM252/100)</f>
        <v>0.37426159983203861</v>
      </c>
      <c r="AN252">
        <f>IF(Data_perc!AN252 = "","NaN",Data_perc!AN252/100)</f>
        <v>0.32294636522024811</v>
      </c>
      <c r="AO252">
        <f>IF(Data_perc!AO252 = "","NaN",Data_perc!AO252/100)</f>
        <v>0.26135532284024166</v>
      </c>
      <c r="AP252">
        <f>IF(Data_perc!AP252 = "","NaN",Data_perc!AP252/100)</f>
        <v>0.32182850207454528</v>
      </c>
      <c r="AQ252">
        <f>IF(Data_perc!AQ252 = "","NaN",Data_perc!AQ252/100)</f>
        <v>0.31308411214953269</v>
      </c>
      <c r="AR252">
        <f>IF(Data_perc!AR252 = "","NaN",Data_perc!AR252/100)</f>
        <v>0.33523979032590645</v>
      </c>
      <c r="AS252">
        <f>IF(Data_perc!AS252 = "","NaN",Data_perc!AS252/100)</f>
        <v>0.34359048368480694</v>
      </c>
      <c r="AT252">
        <f>IF(Data_perc!AT252 = "","NaN",Data_perc!AT252/100)</f>
        <v>0.34005713489489398</v>
      </c>
      <c r="AU252">
        <f>IF(Data_perc!AU252 = "","NaN",Data_perc!AU252/100)</f>
        <v>0.34251727435587265</v>
      </c>
      <c r="AV252">
        <f>IF(Data_perc!AV252 = "","NaN",Data_perc!AV252/100)</f>
        <v>0.33117887455989864</v>
      </c>
      <c r="AW252">
        <f>IF(Data_perc!AW252 = "","NaN",Data_perc!AW252/100)</f>
        <v>0.30773246267594273</v>
      </c>
      <c r="AX252">
        <f>IF(Data_perc!AX252 = "","NaN",Data_perc!AX252/100)</f>
        <v>0.27968566671116324</v>
      </c>
      <c r="AY252">
        <f>IF(Data_perc!AY252 = "","NaN",Data_perc!AY252/100)</f>
        <v>0.27904331017628503</v>
      </c>
      <c r="AZ252">
        <f>IF(Data_perc!AZ252 = "","NaN",Data_perc!AZ252/100)</f>
        <v>0.25858536412050104</v>
      </c>
      <c r="BA252">
        <f>IF(Data_perc!BA252 = "","NaN",Data_perc!BA252/100)</f>
        <v>0.21850936346653302</v>
      </c>
      <c r="BB252">
        <f>IF(Data_perc!BB252 = "","NaN",Data_perc!BB252/100)</f>
        <v>0.20622531460568375</v>
      </c>
      <c r="BC252">
        <f>IF(Data_perc!BC252 = "","NaN",Data_perc!BC252/100)</f>
        <v>0.19808933606722262</v>
      </c>
      <c r="BD252">
        <f>IF(Data_perc!BD252 = "","NaN",Data_perc!BD252/100)</f>
        <v>0.19482494079452081</v>
      </c>
      <c r="BE252">
        <f>IF(Data_perc!BE252 = "","NaN",Data_perc!BE252/100)</f>
        <v>0.19239922968174278</v>
      </c>
      <c r="BF252">
        <f>IF(Data_perc!BF252 = "","NaN",Data_perc!BF252/100)</f>
        <v>0.18983903955550863</v>
      </c>
      <c r="BG252">
        <f>IF(Data_perc!BG252 = "","NaN",Data_perc!BG252/100)</f>
        <v>0.18786564355525692</v>
      </c>
      <c r="BH252">
        <f>IF(Data_perc!BH252 = "","NaN",Data_perc!BH252/100)</f>
        <v>0.18212264054636221</v>
      </c>
      <c r="BI252">
        <f>IF(Data_perc!BI252 = "","NaN",Data_perc!BI252/100)</f>
        <v>0.17601893907335028</v>
      </c>
    </row>
    <row r="253" spans="1:61" x14ac:dyDescent="0.2">
      <c r="A253" t="s">
        <v>54</v>
      </c>
      <c r="B253" t="s">
        <v>106</v>
      </c>
      <c r="C253" s="4" t="s">
        <v>747</v>
      </c>
      <c r="D253" t="s">
        <v>234</v>
      </c>
      <c r="E253" t="str">
        <f>IF(Data_perc!E253 = "","NaN",Data_perc!E253/100)</f>
        <v>NaN</v>
      </c>
      <c r="F253" t="str">
        <f>IF(Data_perc!F253 = "","NaN",Data_perc!F253/100)</f>
        <v>NaN</v>
      </c>
      <c r="G253" t="str">
        <f>IF(Data_perc!G253 = "","NaN",Data_perc!G253/100)</f>
        <v>NaN</v>
      </c>
      <c r="H253" t="str">
        <f>IF(Data_perc!H253 = "","NaN",Data_perc!H253/100)</f>
        <v>NaN</v>
      </c>
      <c r="I253" t="str">
        <f>IF(Data_perc!I253 = "","NaN",Data_perc!I253/100)</f>
        <v>NaN</v>
      </c>
      <c r="J253" t="str">
        <f>IF(Data_perc!J253 = "","NaN",Data_perc!J253/100)</f>
        <v>NaN</v>
      </c>
      <c r="K253" t="str">
        <f>IF(Data_perc!K253 = "","NaN",Data_perc!K253/100)</f>
        <v>NaN</v>
      </c>
      <c r="L253" t="str">
        <f>IF(Data_perc!L253 = "","NaN",Data_perc!L253/100)</f>
        <v>NaN</v>
      </c>
      <c r="M253" t="str">
        <f>IF(Data_perc!M253 = "","NaN",Data_perc!M253/100)</f>
        <v>NaN</v>
      </c>
      <c r="N253" t="str">
        <f>IF(Data_perc!N253 = "","NaN",Data_perc!N253/100)</f>
        <v>NaN</v>
      </c>
      <c r="O253" t="str">
        <f>IF(Data_perc!O253 = "","NaN",Data_perc!O253/100)</f>
        <v>NaN</v>
      </c>
      <c r="P253" t="str">
        <f>IF(Data_perc!P253 = "","NaN",Data_perc!P253/100)</f>
        <v>NaN</v>
      </c>
      <c r="Q253" t="str">
        <f>IF(Data_perc!Q253 = "","NaN",Data_perc!Q253/100)</f>
        <v>NaN</v>
      </c>
      <c r="R253" t="str">
        <f>IF(Data_perc!R253 = "","NaN",Data_perc!R253/100)</f>
        <v>NaN</v>
      </c>
      <c r="S253" t="str">
        <f>IF(Data_perc!S253 = "","NaN",Data_perc!S253/100)</f>
        <v>NaN</v>
      </c>
      <c r="T253" t="str">
        <f>IF(Data_perc!T253 = "","NaN",Data_perc!T253/100)</f>
        <v>NaN</v>
      </c>
      <c r="U253" t="str">
        <f>IF(Data_perc!U253 = "","NaN",Data_perc!U253/100)</f>
        <v>NaN</v>
      </c>
      <c r="V253">
        <f>IF(Data_perc!V253 = "","NaN",Data_perc!V253/100)</f>
        <v>0.13374552417263091</v>
      </c>
      <c r="W253">
        <f>IF(Data_perc!W253 = "","NaN",Data_perc!W253/100)</f>
        <v>0.16014321945805424</v>
      </c>
      <c r="X253">
        <f>IF(Data_perc!X253 = "","NaN",Data_perc!X253/100)</f>
        <v>0.14122079489408351</v>
      </c>
      <c r="Y253">
        <f>IF(Data_perc!Y253 = "","NaN",Data_perc!Y253/100)</f>
        <v>0.11234265280011162</v>
      </c>
      <c r="Z253">
        <f>IF(Data_perc!Z253 = "","NaN",Data_perc!Z253/100)</f>
        <v>0.13319717147975824</v>
      </c>
      <c r="AA253">
        <f>IF(Data_perc!AA253 = "","NaN",Data_perc!AA253/100)</f>
        <v>0.12708247482264953</v>
      </c>
      <c r="AB253">
        <f>IF(Data_perc!AB253 = "","NaN",Data_perc!AB253/100)</f>
        <v>0.1184789349350512</v>
      </c>
      <c r="AC253">
        <f>IF(Data_perc!AC253 = "","NaN",Data_perc!AC253/100)</f>
        <v>0.14031885825617954</v>
      </c>
      <c r="AD253">
        <f>IF(Data_perc!AD253 = "","NaN",Data_perc!AD253/100)</f>
        <v>0.14314609349251378</v>
      </c>
      <c r="AE253">
        <f>IF(Data_perc!AE253 = "","NaN",Data_perc!AE253/100)</f>
        <v>0.14584031949124487</v>
      </c>
      <c r="AF253">
        <f>IF(Data_perc!AF253 = "","NaN",Data_perc!AF253/100)</f>
        <v>0.13311360655083102</v>
      </c>
      <c r="AG253">
        <f>IF(Data_perc!AG253 = "","NaN",Data_perc!AG253/100)</f>
        <v>0.16222655555509388</v>
      </c>
      <c r="AH253">
        <f>IF(Data_perc!AH253 = "","NaN",Data_perc!AH253/100)</f>
        <v>0.15161947809401854</v>
      </c>
      <c r="AI253">
        <f>IF(Data_perc!AI253 = "","NaN",Data_perc!AI253/100)</f>
        <v>0.1638700310164434</v>
      </c>
      <c r="AJ253">
        <f>IF(Data_perc!AJ253 = "","NaN",Data_perc!AJ253/100)</f>
        <v>0.14271626700369175</v>
      </c>
      <c r="AK253">
        <f>IF(Data_perc!AK253 = "","NaN",Data_perc!AK253/100)</f>
        <v>0.15030920906476164</v>
      </c>
      <c r="AL253">
        <f>IF(Data_perc!AL253 = "","NaN",Data_perc!AL253/100)</f>
        <v>0.11194235113766519</v>
      </c>
      <c r="AM253">
        <f>IF(Data_perc!AM253 = "","NaN",Data_perc!AM253/100)</f>
        <v>8.0791256473245934E-2</v>
      </c>
      <c r="AN253">
        <f>IF(Data_perc!AN253 = "","NaN",Data_perc!AN253/100)</f>
        <v>0.10606224225154745</v>
      </c>
      <c r="AO253">
        <f>IF(Data_perc!AO253 = "","NaN",Data_perc!AO253/100)</f>
        <v>9.4256447102035595E-2</v>
      </c>
      <c r="AP253">
        <f>IF(Data_perc!AP253 = "","NaN",Data_perc!AP253/100)</f>
        <v>7.4367999174730026E-2</v>
      </c>
      <c r="AQ253">
        <f>IF(Data_perc!AQ253 = "","NaN",Data_perc!AQ253/100)</f>
        <v>8.110570334028315E-2</v>
      </c>
      <c r="AR253">
        <f>IF(Data_perc!AR253 = "","NaN",Data_perc!AR253/100)</f>
        <v>8.0214819527777023E-2</v>
      </c>
      <c r="AS253">
        <f>IF(Data_perc!AS253 = "","NaN",Data_perc!AS253/100)</f>
        <v>8.5733083112232808E-2</v>
      </c>
      <c r="AT253">
        <f>IF(Data_perc!AT253 = "","NaN",Data_perc!AT253/100)</f>
        <v>7.2515212981744417E-2</v>
      </c>
      <c r="AU253">
        <f>IF(Data_perc!AU253 = "","NaN",Data_perc!AU253/100)</f>
        <v>7.3563789585293193E-2</v>
      </c>
      <c r="AV253">
        <f>IF(Data_perc!AV253 = "","NaN",Data_perc!AV253/100)</f>
        <v>6.4134293584135527E-2</v>
      </c>
      <c r="AW253">
        <f>IF(Data_perc!AW253 = "","NaN",Data_perc!AW253/100)</f>
        <v>6.0100711089877107E-2</v>
      </c>
      <c r="AX253">
        <f>IF(Data_perc!AX253 = "","NaN",Data_perc!AX253/100)</f>
        <v>6.29175495100147E-2</v>
      </c>
      <c r="AY253">
        <f>IF(Data_perc!AY253 = "","NaN",Data_perc!AY253/100)</f>
        <v>6.1503775657531054E-2</v>
      </c>
      <c r="AZ253">
        <f>IF(Data_perc!AZ253 = "","NaN",Data_perc!AZ253/100)</f>
        <v>6.2980143376053552E-2</v>
      </c>
      <c r="BA253">
        <f>IF(Data_perc!BA253 = "","NaN",Data_perc!BA253/100)</f>
        <v>6.743856151272222E-2</v>
      </c>
      <c r="BB253">
        <f>IF(Data_perc!BB253 = "","NaN",Data_perc!BB253/100)</f>
        <v>7.0684105881753861E-2</v>
      </c>
      <c r="BC253">
        <f>IF(Data_perc!BC253 = "","NaN",Data_perc!BC253/100)</f>
        <v>7.1834595838644238E-2</v>
      </c>
      <c r="BD253">
        <f>IF(Data_perc!BD253 = "","NaN",Data_perc!BD253/100)</f>
        <v>7.4667369186990476E-2</v>
      </c>
      <c r="BE253">
        <f>IF(Data_perc!BE253 = "","NaN",Data_perc!BE253/100)</f>
        <v>7.2401537401687158E-2</v>
      </c>
      <c r="BF253">
        <f>IF(Data_perc!BF253 = "","NaN",Data_perc!BF253/100)</f>
        <v>7.5644859838854495E-2</v>
      </c>
      <c r="BG253">
        <f>IF(Data_perc!BG253 = "","NaN",Data_perc!BG253/100)</f>
        <v>7.7920844559869043E-2</v>
      </c>
      <c r="BH253">
        <f>IF(Data_perc!BH253 = "","NaN",Data_perc!BH253/100)</f>
        <v>7.3901235939001497E-2</v>
      </c>
      <c r="BI253">
        <f>IF(Data_perc!BI253 = "","NaN",Data_perc!BI253/100)</f>
        <v>8.295458717565897E-2</v>
      </c>
    </row>
    <row r="254" spans="1:61" x14ac:dyDescent="0.2">
      <c r="A254" t="s">
        <v>83</v>
      </c>
      <c r="B254" t="s">
        <v>328</v>
      </c>
      <c r="C254" s="4" t="s">
        <v>747</v>
      </c>
      <c r="D254" t="s">
        <v>234</v>
      </c>
      <c r="E254">
        <f>IF(Data_perc!E254 = "","NaN",Data_perc!E254/100)</f>
        <v>4.7948801738919716E-2</v>
      </c>
      <c r="F254">
        <f>IF(Data_perc!F254 = "","NaN",Data_perc!F254/100)</f>
        <v>4.9348530705990941E-2</v>
      </c>
      <c r="G254">
        <f>IF(Data_perc!G254 = "","NaN",Data_perc!G254/100)</f>
        <v>4.9029737862410966E-2</v>
      </c>
      <c r="H254">
        <f>IF(Data_perc!H254 = "","NaN",Data_perc!H254/100)</f>
        <v>5.0802332741695953E-2</v>
      </c>
      <c r="I254">
        <f>IF(Data_perc!I254 = "","NaN",Data_perc!I254/100)</f>
        <v>5.0984897205568119E-2</v>
      </c>
      <c r="J254">
        <f>IF(Data_perc!J254 = "","NaN",Data_perc!J254/100)</f>
        <v>5.3214720935900538E-2</v>
      </c>
      <c r="K254">
        <f>IF(Data_perc!K254 = "","NaN",Data_perc!K254/100)</f>
        <v>5.6429126692641066E-2</v>
      </c>
      <c r="L254">
        <f>IF(Data_perc!L254 = "","NaN",Data_perc!L254/100)</f>
        <v>5.8762082384376753E-2</v>
      </c>
      <c r="M254">
        <f>IF(Data_perc!M254 = "","NaN",Data_perc!M254/100)</f>
        <v>5.9715202526065415E-2</v>
      </c>
      <c r="N254">
        <f>IF(Data_perc!N254 = "","NaN",Data_perc!N254/100)</f>
        <v>6.4720974857465169E-2</v>
      </c>
      <c r="O254">
        <f>IF(Data_perc!O254 = "","NaN",Data_perc!O254/100)</f>
        <v>6.1088056082743834E-2</v>
      </c>
      <c r="P254">
        <f>IF(Data_perc!P254 = "","NaN",Data_perc!P254/100)</f>
        <v>5.8646518807376716E-2</v>
      </c>
      <c r="Q254">
        <f>IF(Data_perc!Q254 = "","NaN",Data_perc!Q254/100)</f>
        <v>5.3866762345454788E-2</v>
      </c>
      <c r="R254">
        <f>IF(Data_perc!R254 = "","NaN",Data_perc!R254/100)</f>
        <v>5.433561509539131E-2</v>
      </c>
      <c r="S254">
        <f>IF(Data_perc!S254 = "","NaN",Data_perc!S254/100)</f>
        <v>4.5030783341477948E-2</v>
      </c>
      <c r="T254">
        <f>IF(Data_perc!T254 = "","NaN",Data_perc!T254/100)</f>
        <v>5.0323462974630057E-2</v>
      </c>
      <c r="U254">
        <f>IF(Data_perc!U254 = "","NaN",Data_perc!U254/100)</f>
        <v>4.6019988600261769E-2</v>
      </c>
      <c r="V254">
        <f>IF(Data_perc!V254 = "","NaN",Data_perc!V254/100)</f>
        <v>4.8988170897759933E-2</v>
      </c>
      <c r="W254">
        <f>IF(Data_perc!W254 = "","NaN",Data_perc!W254/100)</f>
        <v>4.9442394228586851E-2</v>
      </c>
      <c r="X254">
        <f>IF(Data_perc!X254 = "","NaN",Data_perc!X254/100)</f>
        <v>4.771536091645627E-2</v>
      </c>
      <c r="Y254">
        <f>IF(Data_perc!Y254 = "","NaN",Data_perc!Y254/100)</f>
        <v>4.8018799298235625E-2</v>
      </c>
      <c r="Z254">
        <f>IF(Data_perc!Z254 = "","NaN",Data_perc!Z254/100)</f>
        <v>4.8969758199158664E-2</v>
      </c>
      <c r="AA254">
        <f>IF(Data_perc!AA254 = "","NaN",Data_perc!AA254/100)</f>
        <v>5.202818202312607E-2</v>
      </c>
      <c r="AB254">
        <f>IF(Data_perc!AB254 = "","NaN",Data_perc!AB254/100)</f>
        <v>5.5873837671195636E-2</v>
      </c>
      <c r="AC254">
        <f>IF(Data_perc!AC254 = "","NaN",Data_perc!AC254/100)</f>
        <v>5.5564813153194746E-2</v>
      </c>
      <c r="AD254">
        <f>IF(Data_perc!AD254 = "","NaN",Data_perc!AD254/100)</f>
        <v>6.3057704179655005E-2</v>
      </c>
      <c r="AE254">
        <f>IF(Data_perc!AE254 = "","NaN",Data_perc!AE254/100)</f>
        <v>6.6742649771583146E-2</v>
      </c>
      <c r="AF254">
        <f>IF(Data_perc!AF254 = "","NaN",Data_perc!AF254/100)</f>
        <v>6.5828997425379052E-2</v>
      </c>
      <c r="AG254">
        <f>IF(Data_perc!AG254 = "","NaN",Data_perc!AG254/100)</f>
        <v>6.7573839441011502E-2</v>
      </c>
      <c r="AH254">
        <f>IF(Data_perc!AH254 = "","NaN",Data_perc!AH254/100)</f>
        <v>6.2984663178404718E-2</v>
      </c>
      <c r="AI254">
        <f>IF(Data_perc!AI254 = "","NaN",Data_perc!AI254/100)</f>
        <v>5.4660647708122061E-2</v>
      </c>
      <c r="AJ254">
        <f>IF(Data_perc!AJ254 = "","NaN",Data_perc!AJ254/100)</f>
        <v>5.5792047086130545E-2</v>
      </c>
      <c r="AK254">
        <f>IF(Data_perc!AK254 = "","NaN",Data_perc!AK254/100)</f>
        <v>5.4271735711207809E-2</v>
      </c>
      <c r="AL254">
        <f>IF(Data_perc!AL254 = "","NaN",Data_perc!AL254/100)</f>
        <v>5.4862619924307909E-2</v>
      </c>
      <c r="AM254">
        <f>IF(Data_perc!AM254 = "","NaN",Data_perc!AM254/100)</f>
        <v>5.2646899427112696E-2</v>
      </c>
      <c r="AN254">
        <f>IF(Data_perc!AN254 = "","NaN",Data_perc!AN254/100)</f>
        <v>5.5255207473963071E-2</v>
      </c>
      <c r="AO254">
        <f>IF(Data_perc!AO254 = "","NaN",Data_perc!AO254/100)</f>
        <v>4.4907471939868465E-2</v>
      </c>
      <c r="AP254">
        <f>IF(Data_perc!AP254 = "","NaN",Data_perc!AP254/100)</f>
        <v>4.9296228120929604E-2</v>
      </c>
      <c r="AQ254">
        <f>IF(Data_perc!AQ254 = "","NaN",Data_perc!AQ254/100)</f>
        <v>5.4201594603418266E-2</v>
      </c>
      <c r="AR254">
        <f>IF(Data_perc!AR254 = "","NaN",Data_perc!AR254/100)</f>
        <v>4.7258171527220692E-2</v>
      </c>
      <c r="AS254">
        <f>IF(Data_perc!AS254 = "","NaN",Data_perc!AS254/100)</f>
        <v>4.2100182767794196E-2</v>
      </c>
      <c r="AT254">
        <f>IF(Data_perc!AT254 = "","NaN",Data_perc!AT254/100)</f>
        <v>4.5442173243721656E-2</v>
      </c>
      <c r="AU254">
        <f>IF(Data_perc!AU254 = "","NaN",Data_perc!AU254/100)</f>
        <v>4.1033370165168809E-2</v>
      </c>
      <c r="AV254">
        <f>IF(Data_perc!AV254 = "","NaN",Data_perc!AV254/100)</f>
        <v>4.5555464558262891E-2</v>
      </c>
      <c r="AW254">
        <f>IF(Data_perc!AW254 = "","NaN",Data_perc!AW254/100)</f>
        <v>4.0374681858326912E-2</v>
      </c>
      <c r="AX254">
        <f>IF(Data_perc!AX254 = "","NaN",Data_perc!AX254/100)</f>
        <v>4.0228682330012325E-2</v>
      </c>
      <c r="AY254">
        <f>IF(Data_perc!AY254 = "","NaN",Data_perc!AY254/100)</f>
        <v>3.9776498313366819E-2</v>
      </c>
      <c r="AZ254">
        <f>IF(Data_perc!AZ254 = "","NaN",Data_perc!AZ254/100)</f>
        <v>4.1250185483146413E-2</v>
      </c>
      <c r="BA254">
        <f>IF(Data_perc!BA254 = "","NaN",Data_perc!BA254/100)</f>
        <v>4.4442126358450108E-2</v>
      </c>
      <c r="BB254">
        <f>IF(Data_perc!BB254 = "","NaN",Data_perc!BB254/100)</f>
        <v>6.1287379865054607E-2</v>
      </c>
      <c r="BC254">
        <f>IF(Data_perc!BC254 = "","NaN",Data_perc!BC254/100)</f>
        <v>5.7913299039510487E-2</v>
      </c>
      <c r="BD254">
        <f>IF(Data_perc!BD254 = "","NaN",Data_perc!BD254/100)</f>
        <v>5.4322033998291518E-2</v>
      </c>
      <c r="BE254">
        <f>IF(Data_perc!BE254 = "","NaN",Data_perc!BE254/100)</f>
        <v>5.4710077157488296E-2</v>
      </c>
      <c r="BF254">
        <f>IF(Data_perc!BF254 = "","NaN",Data_perc!BF254/100)</f>
        <v>5.3680512721512107E-2</v>
      </c>
      <c r="BG254">
        <f>IF(Data_perc!BG254 = "","NaN",Data_perc!BG254/100)</f>
        <v>5.6421907056903538E-2</v>
      </c>
      <c r="BH254" t="str">
        <f>IF(Data_perc!BH254 = "","NaN",Data_perc!BH254/100)</f>
        <v>NaN</v>
      </c>
      <c r="BI254" t="str">
        <f>IF(Data_perc!BI254 = "","NaN",Data_perc!BI254/100)</f>
        <v>NaN</v>
      </c>
    </row>
    <row r="255" spans="1:61" x14ac:dyDescent="0.2">
      <c r="A255" t="s">
        <v>336</v>
      </c>
      <c r="B255" t="s">
        <v>602</v>
      </c>
      <c r="C255" s="4" t="s">
        <v>747</v>
      </c>
      <c r="D255" t="s">
        <v>234</v>
      </c>
      <c r="E255" t="str">
        <f>IF(Data_perc!E255 = "","NaN",Data_perc!E255/100)</f>
        <v>NaN</v>
      </c>
      <c r="F255" t="str">
        <f>IF(Data_perc!F255 = "","NaN",Data_perc!F255/100)</f>
        <v>NaN</v>
      </c>
      <c r="G255" t="str">
        <f>IF(Data_perc!G255 = "","NaN",Data_perc!G255/100)</f>
        <v>NaN</v>
      </c>
      <c r="H255" t="str">
        <f>IF(Data_perc!H255 = "","NaN",Data_perc!H255/100)</f>
        <v>NaN</v>
      </c>
      <c r="I255" t="str">
        <f>IF(Data_perc!I255 = "","NaN",Data_perc!I255/100)</f>
        <v>NaN</v>
      </c>
      <c r="J255" t="str">
        <f>IF(Data_perc!J255 = "","NaN",Data_perc!J255/100)</f>
        <v>NaN</v>
      </c>
      <c r="K255" t="str">
        <f>IF(Data_perc!K255 = "","NaN",Data_perc!K255/100)</f>
        <v>NaN</v>
      </c>
      <c r="L255" t="str">
        <f>IF(Data_perc!L255 = "","NaN",Data_perc!L255/100)</f>
        <v>NaN</v>
      </c>
      <c r="M255" t="str">
        <f>IF(Data_perc!M255 = "","NaN",Data_perc!M255/100)</f>
        <v>NaN</v>
      </c>
      <c r="N255" t="str">
        <f>IF(Data_perc!N255 = "","NaN",Data_perc!N255/100)</f>
        <v>NaN</v>
      </c>
      <c r="O255" t="str">
        <f>IF(Data_perc!O255 = "","NaN",Data_perc!O255/100)</f>
        <v>NaN</v>
      </c>
      <c r="P255" t="str">
        <f>IF(Data_perc!P255 = "","NaN",Data_perc!P255/100)</f>
        <v>NaN</v>
      </c>
      <c r="Q255" t="str">
        <f>IF(Data_perc!Q255 = "","NaN",Data_perc!Q255/100)</f>
        <v>NaN</v>
      </c>
      <c r="R255" t="str">
        <f>IF(Data_perc!R255 = "","NaN",Data_perc!R255/100)</f>
        <v>NaN</v>
      </c>
      <c r="S255" t="str">
        <f>IF(Data_perc!S255 = "","NaN",Data_perc!S255/100)</f>
        <v>NaN</v>
      </c>
      <c r="T255" t="str">
        <f>IF(Data_perc!T255 = "","NaN",Data_perc!T255/100)</f>
        <v>NaN</v>
      </c>
      <c r="U255" t="str">
        <f>IF(Data_perc!U255 = "","NaN",Data_perc!U255/100)</f>
        <v>NaN</v>
      </c>
      <c r="V255" t="str">
        <f>IF(Data_perc!V255 = "","NaN",Data_perc!V255/100)</f>
        <v>NaN</v>
      </c>
      <c r="W255" t="str">
        <f>IF(Data_perc!W255 = "","NaN",Data_perc!W255/100)</f>
        <v>NaN</v>
      </c>
      <c r="X255" t="str">
        <f>IF(Data_perc!X255 = "","NaN",Data_perc!X255/100)</f>
        <v>NaN</v>
      </c>
      <c r="Y255" t="str">
        <f>IF(Data_perc!Y255 = "","NaN",Data_perc!Y255/100)</f>
        <v>NaN</v>
      </c>
      <c r="Z255" t="str">
        <f>IF(Data_perc!Z255 = "","NaN",Data_perc!Z255/100)</f>
        <v>NaN</v>
      </c>
      <c r="AA255" t="str">
        <f>IF(Data_perc!AA255 = "","NaN",Data_perc!AA255/100)</f>
        <v>NaN</v>
      </c>
      <c r="AB255" t="str">
        <f>IF(Data_perc!AB255 = "","NaN",Data_perc!AB255/100)</f>
        <v>NaN</v>
      </c>
      <c r="AC255" t="str">
        <f>IF(Data_perc!AC255 = "","NaN",Data_perc!AC255/100)</f>
        <v>NaN</v>
      </c>
      <c r="AD255" t="str">
        <f>IF(Data_perc!AD255 = "","NaN",Data_perc!AD255/100)</f>
        <v>NaN</v>
      </c>
      <c r="AE255" t="str">
        <f>IF(Data_perc!AE255 = "","NaN",Data_perc!AE255/100)</f>
        <v>NaN</v>
      </c>
      <c r="AF255" t="str">
        <f>IF(Data_perc!AF255 = "","NaN",Data_perc!AF255/100)</f>
        <v>NaN</v>
      </c>
      <c r="AG255" t="str">
        <f>IF(Data_perc!AG255 = "","NaN",Data_perc!AG255/100)</f>
        <v>NaN</v>
      </c>
      <c r="AH255" t="str">
        <f>IF(Data_perc!AH255 = "","NaN",Data_perc!AH255/100)</f>
        <v>NaN</v>
      </c>
      <c r="AI255" t="str">
        <f>IF(Data_perc!AI255 = "","NaN",Data_perc!AI255/100)</f>
        <v>NaN</v>
      </c>
      <c r="AJ255" t="str">
        <f>IF(Data_perc!AJ255 = "","NaN",Data_perc!AJ255/100)</f>
        <v>NaN</v>
      </c>
      <c r="AK255" t="str">
        <f>IF(Data_perc!AK255 = "","NaN",Data_perc!AK255/100)</f>
        <v>NaN</v>
      </c>
      <c r="AL255" t="str">
        <f>IF(Data_perc!AL255 = "","NaN",Data_perc!AL255/100)</f>
        <v>NaN</v>
      </c>
      <c r="AM255" t="str">
        <f>IF(Data_perc!AM255 = "","NaN",Data_perc!AM255/100)</f>
        <v>NaN</v>
      </c>
      <c r="AN255" t="str">
        <f>IF(Data_perc!AN255 = "","NaN",Data_perc!AN255/100)</f>
        <v>NaN</v>
      </c>
      <c r="AO255" t="str">
        <f>IF(Data_perc!AO255 = "","NaN",Data_perc!AO255/100)</f>
        <v>NaN</v>
      </c>
      <c r="AP255" t="str">
        <f>IF(Data_perc!AP255 = "","NaN",Data_perc!AP255/100)</f>
        <v>NaN</v>
      </c>
      <c r="AQ255" t="str">
        <f>IF(Data_perc!AQ255 = "","NaN",Data_perc!AQ255/100)</f>
        <v>NaN</v>
      </c>
      <c r="AR255" t="str">
        <f>IF(Data_perc!AR255 = "","NaN",Data_perc!AR255/100)</f>
        <v>NaN</v>
      </c>
      <c r="AS255" t="str">
        <f>IF(Data_perc!AS255 = "","NaN",Data_perc!AS255/100)</f>
        <v>NaN</v>
      </c>
      <c r="AT255" t="str">
        <f>IF(Data_perc!AT255 = "","NaN",Data_perc!AT255/100)</f>
        <v>NaN</v>
      </c>
      <c r="AU255" t="str">
        <f>IF(Data_perc!AU255 = "","NaN",Data_perc!AU255/100)</f>
        <v>NaN</v>
      </c>
      <c r="AV255" t="str">
        <f>IF(Data_perc!AV255 = "","NaN",Data_perc!AV255/100)</f>
        <v>NaN</v>
      </c>
      <c r="AW255" t="str">
        <f>IF(Data_perc!AW255 = "","NaN",Data_perc!AW255/100)</f>
        <v>NaN</v>
      </c>
      <c r="AX255" t="str">
        <f>IF(Data_perc!AX255 = "","NaN",Data_perc!AX255/100)</f>
        <v>NaN</v>
      </c>
      <c r="AY255" t="str">
        <f>IF(Data_perc!AY255 = "","NaN",Data_perc!AY255/100)</f>
        <v>NaN</v>
      </c>
      <c r="AZ255" t="str">
        <f>IF(Data_perc!AZ255 = "","NaN",Data_perc!AZ255/100)</f>
        <v>NaN</v>
      </c>
      <c r="BA255" t="str">
        <f>IF(Data_perc!BA255 = "","NaN",Data_perc!BA255/100)</f>
        <v>NaN</v>
      </c>
      <c r="BB255" t="str">
        <f>IF(Data_perc!BB255 = "","NaN",Data_perc!BB255/100)</f>
        <v>NaN</v>
      </c>
      <c r="BC255" t="str">
        <f>IF(Data_perc!BC255 = "","NaN",Data_perc!BC255/100)</f>
        <v>NaN</v>
      </c>
      <c r="BD255" t="str">
        <f>IF(Data_perc!BD255 = "","NaN",Data_perc!BD255/100)</f>
        <v>NaN</v>
      </c>
      <c r="BE255" t="str">
        <f>IF(Data_perc!BE255 = "","NaN",Data_perc!BE255/100)</f>
        <v>NaN</v>
      </c>
      <c r="BF255" t="str">
        <f>IF(Data_perc!BF255 = "","NaN",Data_perc!BF255/100)</f>
        <v>NaN</v>
      </c>
      <c r="BG255" t="str">
        <f>IF(Data_perc!BG255 = "","NaN",Data_perc!BG255/100)</f>
        <v>NaN</v>
      </c>
      <c r="BH255" t="str">
        <f>IF(Data_perc!BH255 = "","NaN",Data_perc!BH255/100)</f>
        <v>NaN</v>
      </c>
      <c r="BI255" t="str">
        <f>IF(Data_perc!BI255 = "","NaN",Data_perc!BI255/100)</f>
        <v>NaN</v>
      </c>
    </row>
    <row r="256" spans="1:61" x14ac:dyDescent="0.2">
      <c r="A256" t="s">
        <v>440</v>
      </c>
      <c r="B256" t="s">
        <v>135</v>
      </c>
      <c r="C256" s="4" t="s">
        <v>747</v>
      </c>
      <c r="D256" t="s">
        <v>234</v>
      </c>
      <c r="E256" t="str">
        <f>IF(Data_perc!E256 = "","NaN",Data_perc!E256/100)</f>
        <v>NaN</v>
      </c>
      <c r="F256" t="str">
        <f>IF(Data_perc!F256 = "","NaN",Data_perc!F256/100)</f>
        <v>NaN</v>
      </c>
      <c r="G256" t="str">
        <f>IF(Data_perc!G256 = "","NaN",Data_perc!G256/100)</f>
        <v>NaN</v>
      </c>
      <c r="H256" t="str">
        <f>IF(Data_perc!H256 = "","NaN",Data_perc!H256/100)</f>
        <v>NaN</v>
      </c>
      <c r="I256" t="str">
        <f>IF(Data_perc!I256 = "","NaN",Data_perc!I256/100)</f>
        <v>NaN</v>
      </c>
      <c r="J256" t="str">
        <f>IF(Data_perc!J256 = "","NaN",Data_perc!J256/100)</f>
        <v>NaN</v>
      </c>
      <c r="K256" t="str">
        <f>IF(Data_perc!K256 = "","NaN",Data_perc!K256/100)</f>
        <v>NaN</v>
      </c>
      <c r="L256" t="str">
        <f>IF(Data_perc!L256 = "","NaN",Data_perc!L256/100)</f>
        <v>NaN</v>
      </c>
      <c r="M256" t="str">
        <f>IF(Data_perc!M256 = "","NaN",Data_perc!M256/100)</f>
        <v>NaN</v>
      </c>
      <c r="N256" t="str">
        <f>IF(Data_perc!N256 = "","NaN",Data_perc!N256/100)</f>
        <v>NaN</v>
      </c>
      <c r="O256" t="str">
        <f>IF(Data_perc!O256 = "","NaN",Data_perc!O256/100)</f>
        <v>NaN</v>
      </c>
      <c r="P256" t="str">
        <f>IF(Data_perc!P256 = "","NaN",Data_perc!P256/100)</f>
        <v>NaN</v>
      </c>
      <c r="Q256" t="str">
        <f>IF(Data_perc!Q256 = "","NaN",Data_perc!Q256/100)</f>
        <v>NaN</v>
      </c>
      <c r="R256" t="str">
        <f>IF(Data_perc!R256 = "","NaN",Data_perc!R256/100)</f>
        <v>NaN</v>
      </c>
      <c r="S256" t="str">
        <f>IF(Data_perc!S256 = "","NaN",Data_perc!S256/100)</f>
        <v>NaN</v>
      </c>
      <c r="T256" t="str">
        <f>IF(Data_perc!T256 = "","NaN",Data_perc!T256/100)</f>
        <v>NaN</v>
      </c>
      <c r="U256" t="str">
        <f>IF(Data_perc!U256 = "","NaN",Data_perc!U256/100)</f>
        <v>NaN</v>
      </c>
      <c r="V256" t="str">
        <f>IF(Data_perc!V256 = "","NaN",Data_perc!V256/100)</f>
        <v>NaN</v>
      </c>
      <c r="W256" t="str">
        <f>IF(Data_perc!W256 = "","NaN",Data_perc!W256/100)</f>
        <v>NaN</v>
      </c>
      <c r="X256" t="str">
        <f>IF(Data_perc!X256 = "","NaN",Data_perc!X256/100)</f>
        <v>NaN</v>
      </c>
      <c r="Y256" t="str">
        <f>IF(Data_perc!Y256 = "","NaN",Data_perc!Y256/100)</f>
        <v>NaN</v>
      </c>
      <c r="Z256" t="str">
        <f>IF(Data_perc!Z256 = "","NaN",Data_perc!Z256/100)</f>
        <v>NaN</v>
      </c>
      <c r="AA256" t="str">
        <f>IF(Data_perc!AA256 = "","NaN",Data_perc!AA256/100)</f>
        <v>NaN</v>
      </c>
      <c r="AB256" t="str">
        <f>IF(Data_perc!AB256 = "","NaN",Data_perc!AB256/100)</f>
        <v>NaN</v>
      </c>
      <c r="AC256" t="str">
        <f>IF(Data_perc!AC256 = "","NaN",Data_perc!AC256/100)</f>
        <v>NaN</v>
      </c>
      <c r="AD256" t="str">
        <f>IF(Data_perc!AD256 = "","NaN",Data_perc!AD256/100)</f>
        <v>NaN</v>
      </c>
      <c r="AE256" t="str">
        <f>IF(Data_perc!AE256 = "","NaN",Data_perc!AE256/100)</f>
        <v>NaN</v>
      </c>
      <c r="AF256" t="str">
        <f>IF(Data_perc!AF256 = "","NaN",Data_perc!AF256/100)</f>
        <v>NaN</v>
      </c>
      <c r="AG256" t="str">
        <f>IF(Data_perc!AG256 = "","NaN",Data_perc!AG256/100)</f>
        <v>NaN</v>
      </c>
      <c r="AH256" t="str">
        <f>IF(Data_perc!AH256 = "","NaN",Data_perc!AH256/100)</f>
        <v>NaN</v>
      </c>
      <c r="AI256" t="str">
        <f>IF(Data_perc!AI256 = "","NaN",Data_perc!AI256/100)</f>
        <v>NaN</v>
      </c>
      <c r="AJ256" t="str">
        <f>IF(Data_perc!AJ256 = "","NaN",Data_perc!AJ256/100)</f>
        <v>NaN</v>
      </c>
      <c r="AK256" t="str">
        <f>IF(Data_perc!AK256 = "","NaN",Data_perc!AK256/100)</f>
        <v>NaN</v>
      </c>
      <c r="AL256" t="str">
        <f>IF(Data_perc!AL256 = "","NaN",Data_perc!AL256/100)</f>
        <v>NaN</v>
      </c>
      <c r="AM256" t="str">
        <f>IF(Data_perc!AM256 = "","NaN",Data_perc!AM256/100)</f>
        <v>NaN</v>
      </c>
      <c r="AN256" t="str">
        <f>IF(Data_perc!AN256 = "","NaN",Data_perc!AN256/100)</f>
        <v>NaN</v>
      </c>
      <c r="AO256" t="str">
        <f>IF(Data_perc!AO256 = "","NaN",Data_perc!AO256/100)</f>
        <v>NaN</v>
      </c>
      <c r="AP256" t="str">
        <f>IF(Data_perc!AP256 = "","NaN",Data_perc!AP256/100)</f>
        <v>NaN</v>
      </c>
      <c r="AQ256" t="str">
        <f>IF(Data_perc!AQ256 = "","NaN",Data_perc!AQ256/100)</f>
        <v>NaN</v>
      </c>
      <c r="AR256" t="str">
        <f>IF(Data_perc!AR256 = "","NaN",Data_perc!AR256/100)</f>
        <v>NaN</v>
      </c>
      <c r="AS256" t="str">
        <f>IF(Data_perc!AS256 = "","NaN",Data_perc!AS256/100)</f>
        <v>NaN</v>
      </c>
      <c r="AT256" t="str">
        <f>IF(Data_perc!AT256 = "","NaN",Data_perc!AT256/100)</f>
        <v>NaN</v>
      </c>
      <c r="AU256" t="str">
        <f>IF(Data_perc!AU256 = "","NaN",Data_perc!AU256/100)</f>
        <v>NaN</v>
      </c>
      <c r="AV256" t="str">
        <f>IF(Data_perc!AV256 = "","NaN",Data_perc!AV256/100)</f>
        <v>NaN</v>
      </c>
      <c r="AW256" t="str">
        <f>IF(Data_perc!AW256 = "","NaN",Data_perc!AW256/100)</f>
        <v>NaN</v>
      </c>
      <c r="AX256" t="str">
        <f>IF(Data_perc!AX256 = "","NaN",Data_perc!AX256/100)</f>
        <v>NaN</v>
      </c>
      <c r="AY256" t="str">
        <f>IF(Data_perc!AY256 = "","NaN",Data_perc!AY256/100)</f>
        <v>NaN</v>
      </c>
      <c r="AZ256" t="str">
        <f>IF(Data_perc!AZ256 = "","NaN",Data_perc!AZ256/100)</f>
        <v>NaN</v>
      </c>
      <c r="BA256" t="str">
        <f>IF(Data_perc!BA256 = "","NaN",Data_perc!BA256/100)</f>
        <v>NaN</v>
      </c>
      <c r="BB256" t="str">
        <f>IF(Data_perc!BB256 = "","NaN",Data_perc!BB256/100)</f>
        <v>NaN</v>
      </c>
      <c r="BC256" t="str">
        <f>IF(Data_perc!BC256 = "","NaN",Data_perc!BC256/100)</f>
        <v>NaN</v>
      </c>
      <c r="BD256" t="str">
        <f>IF(Data_perc!BD256 = "","NaN",Data_perc!BD256/100)</f>
        <v>NaN</v>
      </c>
      <c r="BE256" t="str">
        <f>IF(Data_perc!BE256 = "","NaN",Data_perc!BE256/100)</f>
        <v>NaN</v>
      </c>
      <c r="BF256" t="str">
        <f>IF(Data_perc!BF256 = "","NaN",Data_perc!BF256/100)</f>
        <v>NaN</v>
      </c>
      <c r="BG256" t="str">
        <f>IF(Data_perc!BG256 = "","NaN",Data_perc!BG256/100)</f>
        <v>NaN</v>
      </c>
      <c r="BH256" t="str">
        <f>IF(Data_perc!BH256 = "","NaN",Data_perc!BH256/100)</f>
        <v>NaN</v>
      </c>
      <c r="BI256" t="str">
        <f>IF(Data_perc!BI256 = "","NaN",Data_perc!BI256/100)</f>
        <v>NaN</v>
      </c>
    </row>
    <row r="257" spans="1:61" x14ac:dyDescent="0.2">
      <c r="A257" t="s">
        <v>255</v>
      </c>
      <c r="B257" t="s">
        <v>647</v>
      </c>
      <c r="C257" s="4" t="s">
        <v>747</v>
      </c>
      <c r="D257" t="s">
        <v>234</v>
      </c>
      <c r="E257" t="str">
        <f>IF(Data_perc!E257 = "","NaN",Data_perc!E257/100)</f>
        <v>NaN</v>
      </c>
      <c r="F257" t="str">
        <f>IF(Data_perc!F257 = "","NaN",Data_perc!F257/100)</f>
        <v>NaN</v>
      </c>
      <c r="G257" t="str">
        <f>IF(Data_perc!G257 = "","NaN",Data_perc!G257/100)</f>
        <v>NaN</v>
      </c>
      <c r="H257" t="str">
        <f>IF(Data_perc!H257 = "","NaN",Data_perc!H257/100)</f>
        <v>NaN</v>
      </c>
      <c r="I257" t="str">
        <f>IF(Data_perc!I257 = "","NaN",Data_perc!I257/100)</f>
        <v>NaN</v>
      </c>
      <c r="J257" t="str">
        <f>IF(Data_perc!J257 = "","NaN",Data_perc!J257/100)</f>
        <v>NaN</v>
      </c>
      <c r="K257" t="str">
        <f>IF(Data_perc!K257 = "","NaN",Data_perc!K257/100)</f>
        <v>NaN</v>
      </c>
      <c r="L257" t="str">
        <f>IF(Data_perc!L257 = "","NaN",Data_perc!L257/100)</f>
        <v>NaN</v>
      </c>
      <c r="M257" t="str">
        <f>IF(Data_perc!M257 = "","NaN",Data_perc!M257/100)</f>
        <v>NaN</v>
      </c>
      <c r="N257" t="str">
        <f>IF(Data_perc!N257 = "","NaN",Data_perc!N257/100)</f>
        <v>NaN</v>
      </c>
      <c r="O257" t="str">
        <f>IF(Data_perc!O257 = "","NaN",Data_perc!O257/100)</f>
        <v>NaN</v>
      </c>
      <c r="P257" t="str">
        <f>IF(Data_perc!P257 = "","NaN",Data_perc!P257/100)</f>
        <v>NaN</v>
      </c>
      <c r="Q257" t="str">
        <f>IF(Data_perc!Q257 = "","NaN",Data_perc!Q257/100)</f>
        <v>NaN</v>
      </c>
      <c r="R257" t="str">
        <f>IF(Data_perc!R257 = "","NaN",Data_perc!R257/100)</f>
        <v>NaN</v>
      </c>
      <c r="S257" t="str">
        <f>IF(Data_perc!S257 = "","NaN",Data_perc!S257/100)</f>
        <v>NaN</v>
      </c>
      <c r="T257" t="str">
        <f>IF(Data_perc!T257 = "","NaN",Data_perc!T257/100)</f>
        <v>NaN</v>
      </c>
      <c r="U257" t="str">
        <f>IF(Data_perc!U257 = "","NaN",Data_perc!U257/100)</f>
        <v>NaN</v>
      </c>
      <c r="V257" t="str">
        <f>IF(Data_perc!V257 = "","NaN",Data_perc!V257/100)</f>
        <v>NaN</v>
      </c>
      <c r="W257" t="str">
        <f>IF(Data_perc!W257 = "","NaN",Data_perc!W257/100)</f>
        <v>NaN</v>
      </c>
      <c r="X257" t="str">
        <f>IF(Data_perc!X257 = "","NaN",Data_perc!X257/100)</f>
        <v>NaN</v>
      </c>
      <c r="Y257" t="str">
        <f>IF(Data_perc!Y257 = "","NaN",Data_perc!Y257/100)</f>
        <v>NaN</v>
      </c>
      <c r="Z257" t="str">
        <f>IF(Data_perc!Z257 = "","NaN",Data_perc!Z257/100)</f>
        <v>NaN</v>
      </c>
      <c r="AA257" t="str">
        <f>IF(Data_perc!AA257 = "","NaN",Data_perc!AA257/100)</f>
        <v>NaN</v>
      </c>
      <c r="AB257" t="str">
        <f>IF(Data_perc!AB257 = "","NaN",Data_perc!AB257/100)</f>
        <v>NaN</v>
      </c>
      <c r="AC257" t="str">
        <f>IF(Data_perc!AC257 = "","NaN",Data_perc!AC257/100)</f>
        <v>NaN</v>
      </c>
      <c r="AD257" t="str">
        <f>IF(Data_perc!AD257 = "","NaN",Data_perc!AD257/100)</f>
        <v>NaN</v>
      </c>
      <c r="AE257" t="str">
        <f>IF(Data_perc!AE257 = "","NaN",Data_perc!AE257/100)</f>
        <v>NaN</v>
      </c>
      <c r="AF257" t="str">
        <f>IF(Data_perc!AF257 = "","NaN",Data_perc!AF257/100)</f>
        <v>NaN</v>
      </c>
      <c r="AG257" t="str">
        <f>IF(Data_perc!AG257 = "","NaN",Data_perc!AG257/100)</f>
        <v>NaN</v>
      </c>
      <c r="AH257" t="str">
        <f>IF(Data_perc!AH257 = "","NaN",Data_perc!AH257/100)</f>
        <v>NaN</v>
      </c>
      <c r="AI257" t="str">
        <f>IF(Data_perc!AI257 = "","NaN",Data_perc!AI257/100)</f>
        <v>NaN</v>
      </c>
      <c r="AJ257" t="str">
        <f>IF(Data_perc!AJ257 = "","NaN",Data_perc!AJ257/100)</f>
        <v>NaN</v>
      </c>
      <c r="AK257" t="str">
        <f>IF(Data_perc!AK257 = "","NaN",Data_perc!AK257/100)</f>
        <v>NaN</v>
      </c>
      <c r="AL257" t="str">
        <f>IF(Data_perc!AL257 = "","NaN",Data_perc!AL257/100)</f>
        <v>NaN</v>
      </c>
      <c r="AM257" t="str">
        <f>IF(Data_perc!AM257 = "","NaN",Data_perc!AM257/100)</f>
        <v>NaN</v>
      </c>
      <c r="AN257" t="str">
        <f>IF(Data_perc!AN257 = "","NaN",Data_perc!AN257/100)</f>
        <v>NaN</v>
      </c>
      <c r="AO257" t="str">
        <f>IF(Data_perc!AO257 = "","NaN",Data_perc!AO257/100)</f>
        <v>NaN</v>
      </c>
      <c r="AP257" t="str">
        <f>IF(Data_perc!AP257 = "","NaN",Data_perc!AP257/100)</f>
        <v>NaN</v>
      </c>
      <c r="AQ257" t="str">
        <f>IF(Data_perc!AQ257 = "","NaN",Data_perc!AQ257/100)</f>
        <v>NaN</v>
      </c>
      <c r="AR257" t="str">
        <f>IF(Data_perc!AR257 = "","NaN",Data_perc!AR257/100)</f>
        <v>NaN</v>
      </c>
      <c r="AS257" t="str">
        <f>IF(Data_perc!AS257 = "","NaN",Data_perc!AS257/100)</f>
        <v>NaN</v>
      </c>
      <c r="AT257" t="str">
        <f>IF(Data_perc!AT257 = "","NaN",Data_perc!AT257/100)</f>
        <v>NaN</v>
      </c>
      <c r="AU257" t="str">
        <f>IF(Data_perc!AU257 = "","NaN",Data_perc!AU257/100)</f>
        <v>NaN</v>
      </c>
      <c r="AV257" t="str">
        <f>IF(Data_perc!AV257 = "","NaN",Data_perc!AV257/100)</f>
        <v>NaN</v>
      </c>
      <c r="AW257" t="str">
        <f>IF(Data_perc!AW257 = "","NaN",Data_perc!AW257/100)</f>
        <v>NaN</v>
      </c>
      <c r="AX257" t="str">
        <f>IF(Data_perc!AX257 = "","NaN",Data_perc!AX257/100)</f>
        <v>NaN</v>
      </c>
      <c r="AY257" t="str">
        <f>IF(Data_perc!AY257 = "","NaN",Data_perc!AY257/100)</f>
        <v>NaN</v>
      </c>
      <c r="AZ257" t="str">
        <f>IF(Data_perc!AZ257 = "","NaN",Data_perc!AZ257/100)</f>
        <v>NaN</v>
      </c>
      <c r="BA257" t="str">
        <f>IF(Data_perc!BA257 = "","NaN",Data_perc!BA257/100)</f>
        <v>NaN</v>
      </c>
      <c r="BB257" t="str">
        <f>IF(Data_perc!BB257 = "","NaN",Data_perc!BB257/100)</f>
        <v>NaN</v>
      </c>
      <c r="BC257">
        <f>IF(Data_perc!BC257 = "","NaN",Data_perc!BC257/100)</f>
        <v>0.21015302991602908</v>
      </c>
      <c r="BD257">
        <f>IF(Data_perc!BD257 = "","NaN",Data_perc!BD257/100)</f>
        <v>0.22099241014007237</v>
      </c>
      <c r="BE257">
        <f>IF(Data_perc!BE257 = "","NaN",Data_perc!BE257/100)</f>
        <v>0.21346201884087229</v>
      </c>
      <c r="BF257">
        <f>IF(Data_perc!BF257 = "","NaN",Data_perc!BF257/100)</f>
        <v>0.19984003163363581</v>
      </c>
      <c r="BG257">
        <f>IF(Data_perc!BG257 = "","NaN",Data_perc!BG257/100)</f>
        <v>0.19676711646562312</v>
      </c>
      <c r="BH257">
        <f>IF(Data_perc!BH257 = "","NaN",Data_perc!BH257/100)</f>
        <v>0.18885359300547747</v>
      </c>
      <c r="BI257">
        <f>IF(Data_perc!BI257 = "","NaN",Data_perc!BI257/100)</f>
        <v>0.18141128663936226</v>
      </c>
    </row>
    <row r="258" spans="1:61" x14ac:dyDescent="0.2">
      <c r="A258" t="s">
        <v>645</v>
      </c>
      <c r="B258" t="s">
        <v>123</v>
      </c>
      <c r="C258" s="4" t="s">
        <v>747</v>
      </c>
      <c r="D258" t="s">
        <v>234</v>
      </c>
      <c r="E258" t="str">
        <f>IF(Data_perc!E258 = "","NaN",Data_perc!E258/100)</f>
        <v>NaN</v>
      </c>
      <c r="F258" t="str">
        <f>IF(Data_perc!F258 = "","NaN",Data_perc!F258/100)</f>
        <v>NaN</v>
      </c>
      <c r="G258" t="str">
        <f>IF(Data_perc!G258 = "","NaN",Data_perc!G258/100)</f>
        <v>NaN</v>
      </c>
      <c r="H258" t="str">
        <f>IF(Data_perc!H258 = "","NaN",Data_perc!H258/100)</f>
        <v>NaN</v>
      </c>
      <c r="I258" t="str">
        <f>IF(Data_perc!I258 = "","NaN",Data_perc!I258/100)</f>
        <v>NaN</v>
      </c>
      <c r="J258" t="str">
        <f>IF(Data_perc!J258 = "","NaN",Data_perc!J258/100)</f>
        <v>NaN</v>
      </c>
      <c r="K258" t="str">
        <f>IF(Data_perc!K258 = "","NaN",Data_perc!K258/100)</f>
        <v>NaN</v>
      </c>
      <c r="L258" t="str">
        <f>IF(Data_perc!L258 = "","NaN",Data_perc!L258/100)</f>
        <v>NaN</v>
      </c>
      <c r="M258" t="str">
        <f>IF(Data_perc!M258 = "","NaN",Data_perc!M258/100)</f>
        <v>NaN</v>
      </c>
      <c r="N258" t="str">
        <f>IF(Data_perc!N258 = "","NaN",Data_perc!N258/100)</f>
        <v>NaN</v>
      </c>
      <c r="O258" t="str">
        <f>IF(Data_perc!O258 = "","NaN",Data_perc!O258/100)</f>
        <v>NaN</v>
      </c>
      <c r="P258" t="str">
        <f>IF(Data_perc!P258 = "","NaN",Data_perc!P258/100)</f>
        <v>NaN</v>
      </c>
      <c r="Q258" t="str">
        <f>IF(Data_perc!Q258 = "","NaN",Data_perc!Q258/100)</f>
        <v>NaN</v>
      </c>
      <c r="R258" t="str">
        <f>IF(Data_perc!R258 = "","NaN",Data_perc!R258/100)</f>
        <v>NaN</v>
      </c>
      <c r="S258" t="str">
        <f>IF(Data_perc!S258 = "","NaN",Data_perc!S258/100)</f>
        <v>NaN</v>
      </c>
      <c r="T258" t="str">
        <f>IF(Data_perc!T258 = "","NaN",Data_perc!T258/100)</f>
        <v>NaN</v>
      </c>
      <c r="U258" t="str">
        <f>IF(Data_perc!U258 = "","NaN",Data_perc!U258/100)</f>
        <v>NaN</v>
      </c>
      <c r="V258" t="str">
        <f>IF(Data_perc!V258 = "","NaN",Data_perc!V258/100)</f>
        <v>NaN</v>
      </c>
      <c r="W258" t="str">
        <f>IF(Data_perc!W258 = "","NaN",Data_perc!W258/100)</f>
        <v>NaN</v>
      </c>
      <c r="X258">
        <f>IF(Data_perc!X258 = "","NaN",Data_perc!X258/100)</f>
        <v>0.21951222189173439</v>
      </c>
      <c r="Y258">
        <f>IF(Data_perc!Y258 = "","NaN",Data_perc!Y258/100)</f>
        <v>0.18897750743074149</v>
      </c>
      <c r="Z258">
        <f>IF(Data_perc!Z258 = "","NaN",Data_perc!Z258/100)</f>
        <v>0.21350240596087278</v>
      </c>
      <c r="AA258">
        <f>IF(Data_perc!AA258 = "","NaN",Data_perc!AA258/100)</f>
        <v>0.19971828050070728</v>
      </c>
      <c r="AB258">
        <f>IF(Data_perc!AB258 = "","NaN",Data_perc!AB258/100)</f>
        <v>0.25102805446404092</v>
      </c>
      <c r="AC258">
        <f>IF(Data_perc!AC258 = "","NaN",Data_perc!AC258/100)</f>
        <v>0.26748940599211957</v>
      </c>
      <c r="AD258">
        <f>IF(Data_perc!AD258 = "","NaN",Data_perc!AD258/100)</f>
        <v>0.27820982006709361</v>
      </c>
      <c r="AE258">
        <f>IF(Data_perc!AE258 = "","NaN",Data_perc!AE258/100)</f>
        <v>0.23943661971830985</v>
      </c>
      <c r="AF258">
        <f>IF(Data_perc!AF258 = "","NaN",Data_perc!AF258/100)</f>
        <v>0.20365989423879763</v>
      </c>
      <c r="AG258">
        <f>IF(Data_perc!AG258 = "","NaN",Data_perc!AG258/100)</f>
        <v>0.20023207839092316</v>
      </c>
      <c r="AH258">
        <f>IF(Data_perc!AH258 = "","NaN",Data_perc!AH258/100)</f>
        <v>0.2028510079923655</v>
      </c>
      <c r="AI258">
        <f>IF(Data_perc!AI258 = "","NaN",Data_perc!AI258/100)</f>
        <v>0.20876928055225974</v>
      </c>
      <c r="AJ258">
        <f>IF(Data_perc!AJ258 = "","NaN",Data_perc!AJ258/100)</f>
        <v>0.16559996207272554</v>
      </c>
      <c r="AK258">
        <f>IF(Data_perc!AK258 = "","NaN",Data_perc!AK258/100)</f>
        <v>0.16199811159570163</v>
      </c>
      <c r="AL258">
        <f>IF(Data_perc!AL258 = "","NaN",Data_perc!AL258/100)</f>
        <v>0.18074080552761621</v>
      </c>
      <c r="AM258">
        <f>IF(Data_perc!AM258 = "","NaN",Data_perc!AM258/100)</f>
        <v>0.16283352270501117</v>
      </c>
      <c r="AN258">
        <f>IF(Data_perc!AN258 = "","NaN",Data_perc!AN258/100)</f>
        <v>0.16443580063303206</v>
      </c>
      <c r="AO258">
        <f>IF(Data_perc!AO258 = "","NaN",Data_perc!AO258/100)</f>
        <v>0.17600671753495672</v>
      </c>
      <c r="AP258">
        <f>IF(Data_perc!AP258 = "","NaN",Data_perc!AP258/100)</f>
        <v>0.16745362563237773</v>
      </c>
      <c r="AQ258">
        <f>IF(Data_perc!AQ258 = "","NaN",Data_perc!AQ258/100)</f>
        <v>0.29253661315727741</v>
      </c>
      <c r="AR258">
        <f>IF(Data_perc!AR258 = "","NaN",Data_perc!AR258/100)</f>
        <v>0.28535856573705182</v>
      </c>
      <c r="AS258">
        <f>IF(Data_perc!AS258 = "","NaN",Data_perc!AS258/100)</f>
        <v>0.26181485992691839</v>
      </c>
      <c r="AT258">
        <f>IF(Data_perc!AT258 = "","NaN",Data_perc!AT258/100)</f>
        <v>0.26925777791347355</v>
      </c>
      <c r="AU258">
        <f>IF(Data_perc!AU258 = "","NaN",Data_perc!AU258/100)</f>
        <v>0.27468954197764084</v>
      </c>
      <c r="AV258">
        <f>IF(Data_perc!AV258 = "","NaN",Data_perc!AV258/100)</f>
        <v>0.25743213499633161</v>
      </c>
      <c r="AW258">
        <f>IF(Data_perc!AW258 = "","NaN",Data_perc!AW258/100)</f>
        <v>0.26652457927369355</v>
      </c>
      <c r="AX258">
        <f>IF(Data_perc!AX258 = "","NaN",Data_perc!AX258/100)</f>
        <v>0.25310755293374065</v>
      </c>
      <c r="AY258">
        <f>IF(Data_perc!AY258 = "","NaN",Data_perc!AY258/100)</f>
        <v>0.23794639733152947</v>
      </c>
      <c r="AZ258">
        <f>IF(Data_perc!AZ258 = "","NaN",Data_perc!AZ258/100)</f>
        <v>0.236921959141807</v>
      </c>
      <c r="BA258">
        <f>IF(Data_perc!BA258 = "","NaN",Data_perc!BA258/100)</f>
        <v>0.23377746039501626</v>
      </c>
      <c r="BB258">
        <f>IF(Data_perc!BB258 = "","NaN",Data_perc!BB258/100)</f>
        <v>0.2260478515968099</v>
      </c>
      <c r="BC258">
        <f>IF(Data_perc!BC258 = "","NaN",Data_perc!BC258/100)</f>
        <v>0.23087017140982527</v>
      </c>
      <c r="BD258">
        <f>IF(Data_perc!BD258 = "","NaN",Data_perc!BD258/100)</f>
        <v>0.25633081470709113</v>
      </c>
      <c r="BE258">
        <f>IF(Data_perc!BE258 = "","NaN",Data_perc!BE258/100)</f>
        <v>0.27964741115810926</v>
      </c>
      <c r="BF258">
        <f>IF(Data_perc!BF258 = "","NaN",Data_perc!BF258/100)</f>
        <v>0.27977139819245084</v>
      </c>
      <c r="BG258">
        <f>IF(Data_perc!BG258 = "","NaN",Data_perc!BG258/100)</f>
        <v>0.28201536567766033</v>
      </c>
      <c r="BH258" t="str">
        <f>IF(Data_perc!BH258 = "","NaN",Data_perc!BH258/100)</f>
        <v>NaN</v>
      </c>
      <c r="BI258" t="str">
        <f>IF(Data_perc!BI258 = "","NaN",Data_perc!BI258/100)</f>
        <v>NaN</v>
      </c>
    </row>
    <row r="259" spans="1:61" x14ac:dyDescent="0.2">
      <c r="A259" t="s">
        <v>597</v>
      </c>
      <c r="B259" t="s">
        <v>719</v>
      </c>
      <c r="C259" s="4" t="s">
        <v>747</v>
      </c>
      <c r="D259" t="s">
        <v>234</v>
      </c>
      <c r="E259" t="str">
        <f>IF(Data_perc!E259 = "","NaN",Data_perc!E259/100)</f>
        <v>NaN</v>
      </c>
      <c r="F259" t="str">
        <f>IF(Data_perc!F259 = "","NaN",Data_perc!F259/100)</f>
        <v>NaN</v>
      </c>
      <c r="G259" t="str">
        <f>IF(Data_perc!G259 = "","NaN",Data_perc!G259/100)</f>
        <v>NaN</v>
      </c>
      <c r="H259" t="str">
        <f>IF(Data_perc!H259 = "","NaN",Data_perc!H259/100)</f>
        <v>NaN</v>
      </c>
      <c r="I259" t="str">
        <f>IF(Data_perc!I259 = "","NaN",Data_perc!I259/100)</f>
        <v>NaN</v>
      </c>
      <c r="J259" t="str">
        <f>IF(Data_perc!J259 = "","NaN",Data_perc!J259/100)</f>
        <v>NaN</v>
      </c>
      <c r="K259" t="str">
        <f>IF(Data_perc!K259 = "","NaN",Data_perc!K259/100)</f>
        <v>NaN</v>
      </c>
      <c r="L259" t="str">
        <f>IF(Data_perc!L259 = "","NaN",Data_perc!L259/100)</f>
        <v>NaN</v>
      </c>
      <c r="M259" t="str">
        <f>IF(Data_perc!M259 = "","NaN",Data_perc!M259/100)</f>
        <v>NaN</v>
      </c>
      <c r="N259" t="str">
        <f>IF(Data_perc!N259 = "","NaN",Data_perc!N259/100)</f>
        <v>NaN</v>
      </c>
      <c r="O259" t="str">
        <f>IF(Data_perc!O259 = "","NaN",Data_perc!O259/100)</f>
        <v>NaN</v>
      </c>
      <c r="P259" t="str">
        <f>IF(Data_perc!P259 = "","NaN",Data_perc!P259/100)</f>
        <v>NaN</v>
      </c>
      <c r="Q259" t="str">
        <f>IF(Data_perc!Q259 = "","NaN",Data_perc!Q259/100)</f>
        <v>NaN</v>
      </c>
      <c r="R259" t="str">
        <f>IF(Data_perc!R259 = "","NaN",Data_perc!R259/100)</f>
        <v>NaN</v>
      </c>
      <c r="S259" t="str">
        <f>IF(Data_perc!S259 = "","NaN",Data_perc!S259/100)</f>
        <v>NaN</v>
      </c>
      <c r="T259" t="str">
        <f>IF(Data_perc!T259 = "","NaN",Data_perc!T259/100)</f>
        <v>NaN</v>
      </c>
      <c r="U259" t="str">
        <f>IF(Data_perc!U259 = "","NaN",Data_perc!U259/100)</f>
        <v>NaN</v>
      </c>
      <c r="V259" t="str">
        <f>IF(Data_perc!V259 = "","NaN",Data_perc!V259/100)</f>
        <v>NaN</v>
      </c>
      <c r="W259" t="str">
        <f>IF(Data_perc!W259 = "","NaN",Data_perc!W259/100)</f>
        <v>NaN</v>
      </c>
      <c r="X259" t="str">
        <f>IF(Data_perc!X259 = "","NaN",Data_perc!X259/100)</f>
        <v>NaN</v>
      </c>
      <c r="Y259" t="str">
        <f>IF(Data_perc!Y259 = "","NaN",Data_perc!Y259/100)</f>
        <v>NaN</v>
      </c>
      <c r="Z259" t="str">
        <f>IF(Data_perc!Z259 = "","NaN",Data_perc!Z259/100)</f>
        <v>NaN</v>
      </c>
      <c r="AA259" t="str">
        <f>IF(Data_perc!AA259 = "","NaN",Data_perc!AA259/100)</f>
        <v>NaN</v>
      </c>
      <c r="AB259" t="str">
        <f>IF(Data_perc!AB259 = "","NaN",Data_perc!AB259/100)</f>
        <v>NaN</v>
      </c>
      <c r="AC259" t="str">
        <f>IF(Data_perc!AC259 = "","NaN",Data_perc!AC259/100)</f>
        <v>NaN</v>
      </c>
      <c r="AD259" t="str">
        <f>IF(Data_perc!AD259 = "","NaN",Data_perc!AD259/100)</f>
        <v>NaN</v>
      </c>
      <c r="AE259" t="str">
        <f>IF(Data_perc!AE259 = "","NaN",Data_perc!AE259/100)</f>
        <v>NaN</v>
      </c>
      <c r="AF259" t="str">
        <f>IF(Data_perc!AF259 = "","NaN",Data_perc!AF259/100)</f>
        <v>NaN</v>
      </c>
      <c r="AG259" t="str">
        <f>IF(Data_perc!AG259 = "","NaN",Data_perc!AG259/100)</f>
        <v>NaN</v>
      </c>
      <c r="AH259" t="str">
        <f>IF(Data_perc!AH259 = "","NaN",Data_perc!AH259/100)</f>
        <v>NaN</v>
      </c>
      <c r="AI259" t="str">
        <f>IF(Data_perc!AI259 = "","NaN",Data_perc!AI259/100)</f>
        <v>NaN</v>
      </c>
      <c r="AJ259" t="str">
        <f>IF(Data_perc!AJ259 = "","NaN",Data_perc!AJ259/100)</f>
        <v>NaN</v>
      </c>
      <c r="AK259" t="str">
        <f>IF(Data_perc!AK259 = "","NaN",Data_perc!AK259/100)</f>
        <v>NaN</v>
      </c>
      <c r="AL259" t="str">
        <f>IF(Data_perc!AL259 = "","NaN",Data_perc!AL259/100)</f>
        <v>NaN</v>
      </c>
      <c r="AM259" t="str">
        <f>IF(Data_perc!AM259 = "","NaN",Data_perc!AM259/100)</f>
        <v>NaN</v>
      </c>
      <c r="AN259">
        <f>IF(Data_perc!AN259 = "","NaN",Data_perc!AN259/100)</f>
        <v>7.8665387420212798E-2</v>
      </c>
      <c r="AO259">
        <f>IF(Data_perc!AO259 = "","NaN",Data_perc!AO259/100)</f>
        <v>7.7542352270804069E-2</v>
      </c>
      <c r="AP259">
        <f>IF(Data_perc!AP259 = "","NaN",Data_perc!AP259/100)</f>
        <v>5.8708413669289417E-2</v>
      </c>
      <c r="AQ259">
        <f>IF(Data_perc!AQ259 = "","NaN",Data_perc!AQ259/100)</f>
        <v>5.7178152635058314E-2</v>
      </c>
      <c r="AR259">
        <f>IF(Data_perc!AR259 = "","NaN",Data_perc!AR259/100)</f>
        <v>5.4313198700106008E-2</v>
      </c>
      <c r="AS259">
        <f>IF(Data_perc!AS259 = "","NaN",Data_perc!AS259/100)</f>
        <v>5.070639206799582E-2</v>
      </c>
      <c r="AT259">
        <f>IF(Data_perc!AT259 = "","NaN",Data_perc!AT259/100)</f>
        <v>5.0022250759384407E-2</v>
      </c>
      <c r="AU259">
        <f>IF(Data_perc!AU259 = "","NaN",Data_perc!AU259/100)</f>
        <v>4.8858755003419289E-2</v>
      </c>
      <c r="AV259">
        <f>IF(Data_perc!AV259 = "","NaN",Data_perc!AV259/100)</f>
        <v>4.7527581321570034E-2</v>
      </c>
      <c r="AW259">
        <f>IF(Data_perc!AW259 = "","NaN",Data_perc!AW259/100)</f>
        <v>4.6570782332951463E-2</v>
      </c>
      <c r="AX259">
        <f>IF(Data_perc!AX259 = "","NaN",Data_perc!AX259/100)</f>
        <v>4.2750784101043153E-2</v>
      </c>
      <c r="AY259">
        <f>IF(Data_perc!AY259 = "","NaN",Data_perc!AY259/100)</f>
        <v>4.0272820426884008E-2</v>
      </c>
      <c r="AZ259">
        <f>IF(Data_perc!AZ259 = "","NaN",Data_perc!AZ259/100)</f>
        <v>3.910095998934611E-2</v>
      </c>
      <c r="BA259">
        <f>IF(Data_perc!BA259 = "","NaN",Data_perc!BA259/100)</f>
        <v>3.8765148510230135E-2</v>
      </c>
      <c r="BB259">
        <f>IF(Data_perc!BB259 = "","NaN",Data_perc!BB259/100)</f>
        <v>3.8141670041599351E-2</v>
      </c>
      <c r="BC259">
        <f>IF(Data_perc!BC259 = "","NaN",Data_perc!BC259/100)</f>
        <v>3.9100923191120504E-2</v>
      </c>
      <c r="BD259">
        <f>IF(Data_perc!BD259 = "","NaN",Data_perc!BD259/100)</f>
        <v>3.9448715724166306E-2</v>
      </c>
      <c r="BE259">
        <f>IF(Data_perc!BE259 = "","NaN",Data_perc!BE259/100)</f>
        <v>3.8643937126239779E-2</v>
      </c>
      <c r="BF259">
        <f>IF(Data_perc!BF259 = "","NaN",Data_perc!BF259/100)</f>
        <v>3.9405959618613352E-2</v>
      </c>
      <c r="BG259">
        <f>IF(Data_perc!BG259 = "","NaN",Data_perc!BG259/100)</f>
        <v>3.8825494135599672E-2</v>
      </c>
      <c r="BH259">
        <f>IF(Data_perc!BH259 = "","NaN",Data_perc!BH259/100)</f>
        <v>3.7793632424225822E-2</v>
      </c>
      <c r="BI259" t="str">
        <f>IF(Data_perc!BI259 = "","NaN",Data_perc!BI259/100)</f>
        <v>NaN</v>
      </c>
    </row>
    <row r="260" spans="1:61" x14ac:dyDescent="0.2">
      <c r="A260" t="s">
        <v>181</v>
      </c>
      <c r="B260" t="s">
        <v>494</v>
      </c>
      <c r="C260" s="4" t="s">
        <v>747</v>
      </c>
      <c r="D260" t="s">
        <v>234</v>
      </c>
      <c r="E260" t="str">
        <f>IF(Data_perc!E260 = "","NaN",Data_perc!E260/100)</f>
        <v>NaN</v>
      </c>
      <c r="F260" t="str">
        <f>IF(Data_perc!F260 = "","NaN",Data_perc!F260/100)</f>
        <v>NaN</v>
      </c>
      <c r="G260" t="str">
        <f>IF(Data_perc!G260 = "","NaN",Data_perc!G260/100)</f>
        <v>NaN</v>
      </c>
      <c r="H260" t="str">
        <f>IF(Data_perc!H260 = "","NaN",Data_perc!H260/100)</f>
        <v>NaN</v>
      </c>
      <c r="I260" t="str">
        <f>IF(Data_perc!I260 = "","NaN",Data_perc!I260/100)</f>
        <v>NaN</v>
      </c>
      <c r="J260" t="str">
        <f>IF(Data_perc!J260 = "","NaN",Data_perc!J260/100)</f>
        <v>NaN</v>
      </c>
      <c r="K260" t="str">
        <f>IF(Data_perc!K260 = "","NaN",Data_perc!K260/100)</f>
        <v>NaN</v>
      </c>
      <c r="L260" t="str">
        <f>IF(Data_perc!L260 = "","NaN",Data_perc!L260/100)</f>
        <v>NaN</v>
      </c>
      <c r="M260" t="str">
        <f>IF(Data_perc!M260 = "","NaN",Data_perc!M260/100)</f>
        <v>NaN</v>
      </c>
      <c r="N260" t="str">
        <f>IF(Data_perc!N260 = "","NaN",Data_perc!N260/100)</f>
        <v>NaN</v>
      </c>
      <c r="O260" t="str">
        <f>IF(Data_perc!O260 = "","NaN",Data_perc!O260/100)</f>
        <v>NaN</v>
      </c>
      <c r="P260" t="str">
        <f>IF(Data_perc!P260 = "","NaN",Data_perc!P260/100)</f>
        <v>NaN</v>
      </c>
      <c r="Q260" t="str">
        <f>IF(Data_perc!Q260 = "","NaN",Data_perc!Q260/100)</f>
        <v>NaN</v>
      </c>
      <c r="R260" t="str">
        <f>IF(Data_perc!R260 = "","NaN",Data_perc!R260/100)</f>
        <v>NaN</v>
      </c>
      <c r="S260" t="str">
        <f>IF(Data_perc!S260 = "","NaN",Data_perc!S260/100)</f>
        <v>NaN</v>
      </c>
      <c r="T260" t="str">
        <f>IF(Data_perc!T260 = "","NaN",Data_perc!T260/100)</f>
        <v>NaN</v>
      </c>
      <c r="U260" t="str">
        <f>IF(Data_perc!U260 = "","NaN",Data_perc!U260/100)</f>
        <v>NaN</v>
      </c>
      <c r="V260" t="str">
        <f>IF(Data_perc!V260 = "","NaN",Data_perc!V260/100)</f>
        <v>NaN</v>
      </c>
      <c r="W260" t="str">
        <f>IF(Data_perc!W260 = "","NaN",Data_perc!W260/100)</f>
        <v>NaN</v>
      </c>
      <c r="X260" t="str">
        <f>IF(Data_perc!X260 = "","NaN",Data_perc!X260/100)</f>
        <v>NaN</v>
      </c>
      <c r="Y260" t="str">
        <f>IF(Data_perc!Y260 = "","NaN",Data_perc!Y260/100)</f>
        <v>NaN</v>
      </c>
      <c r="Z260" t="str">
        <f>IF(Data_perc!Z260 = "","NaN",Data_perc!Z260/100)</f>
        <v>NaN</v>
      </c>
      <c r="AA260" t="str">
        <f>IF(Data_perc!AA260 = "","NaN",Data_perc!AA260/100)</f>
        <v>NaN</v>
      </c>
      <c r="AB260" t="str">
        <f>IF(Data_perc!AB260 = "","NaN",Data_perc!AB260/100)</f>
        <v>NaN</v>
      </c>
      <c r="AC260" t="str">
        <f>IF(Data_perc!AC260 = "","NaN",Data_perc!AC260/100)</f>
        <v>NaN</v>
      </c>
      <c r="AD260" t="str">
        <f>IF(Data_perc!AD260 = "","NaN",Data_perc!AD260/100)</f>
        <v>NaN</v>
      </c>
      <c r="AE260" t="str">
        <f>IF(Data_perc!AE260 = "","NaN",Data_perc!AE260/100)</f>
        <v>NaN</v>
      </c>
      <c r="AF260" t="str">
        <f>IF(Data_perc!AF260 = "","NaN",Data_perc!AF260/100)</f>
        <v>NaN</v>
      </c>
      <c r="AG260" t="str">
        <f>IF(Data_perc!AG260 = "","NaN",Data_perc!AG260/100)</f>
        <v>NaN</v>
      </c>
      <c r="AH260" t="str">
        <f>IF(Data_perc!AH260 = "","NaN",Data_perc!AH260/100)</f>
        <v>NaN</v>
      </c>
      <c r="AI260" t="str">
        <f>IF(Data_perc!AI260 = "","NaN",Data_perc!AI260/100)</f>
        <v>NaN</v>
      </c>
      <c r="AJ260" t="str">
        <f>IF(Data_perc!AJ260 = "","NaN",Data_perc!AJ260/100)</f>
        <v>NaN</v>
      </c>
      <c r="AK260" t="str">
        <f>IF(Data_perc!AK260 = "","NaN",Data_perc!AK260/100)</f>
        <v>NaN</v>
      </c>
      <c r="AL260" t="str">
        <f>IF(Data_perc!AL260 = "","NaN",Data_perc!AL260/100)</f>
        <v>NaN</v>
      </c>
      <c r="AM260">
        <f>IF(Data_perc!AM260 = "","NaN",Data_perc!AM260/100)</f>
        <v>0.2208274745545678</v>
      </c>
      <c r="AN260">
        <f>IF(Data_perc!AN260 = "","NaN",Data_perc!AN260/100)</f>
        <v>0.17778126583898929</v>
      </c>
      <c r="AO260">
        <f>IF(Data_perc!AO260 = "","NaN",Data_perc!AO260/100)</f>
        <v>0.18134902094381325</v>
      </c>
      <c r="AP260">
        <f>IF(Data_perc!AP260 = "","NaN",Data_perc!AP260/100)</f>
        <v>0.20161691505068505</v>
      </c>
      <c r="AQ260">
        <f>IF(Data_perc!AQ260 = "","NaN",Data_perc!AQ260/100)</f>
        <v>0.18414174206599671</v>
      </c>
      <c r="AR260">
        <f>IF(Data_perc!AR260 = "","NaN",Data_perc!AR260/100)</f>
        <v>0.1642762064984705</v>
      </c>
      <c r="AS260">
        <f>IF(Data_perc!AS260 = "","NaN",Data_perc!AS260/100)</f>
        <v>0.16161825060808288</v>
      </c>
      <c r="AT260">
        <f>IF(Data_perc!AT260 = "","NaN",Data_perc!AT260/100)</f>
        <v>0.14287930701767698</v>
      </c>
      <c r="AU260">
        <f>IF(Data_perc!AU260 = "","NaN",Data_perc!AU260/100)</f>
        <v>0.13976318816734604</v>
      </c>
      <c r="AV260">
        <f>IF(Data_perc!AV260 = "","NaN",Data_perc!AV260/100)</f>
        <v>0.1192862733539834</v>
      </c>
      <c r="AW260">
        <f>IF(Data_perc!AW260 = "","NaN",Data_perc!AW260/100)</f>
        <v>0.12779940908648166</v>
      </c>
      <c r="AX260">
        <f>IF(Data_perc!AX260 = "","NaN",Data_perc!AX260/100)</f>
        <v>0.12702101473337513</v>
      </c>
      <c r="AY260">
        <f>IF(Data_perc!AY260 = "","NaN",Data_perc!AY260/100)</f>
        <v>0.11672434547363565</v>
      </c>
      <c r="AZ260">
        <f>IF(Data_perc!AZ260 = "","NaN",Data_perc!AZ260/100)</f>
        <v>0.12625705128132128</v>
      </c>
      <c r="BA260">
        <f>IF(Data_perc!BA260 = "","NaN",Data_perc!BA260/100)</f>
        <v>0.11293052633327495</v>
      </c>
      <c r="BB260">
        <f>IF(Data_perc!BB260 = "","NaN",Data_perc!BB260/100)</f>
        <v>0.11270406895356168</v>
      </c>
      <c r="BC260">
        <f>IF(Data_perc!BC260 = "","NaN",Data_perc!BC260/100)</f>
        <v>0.10421931413472686</v>
      </c>
      <c r="BD260">
        <f>IF(Data_perc!BD260 = "","NaN",Data_perc!BD260/100)</f>
        <v>9.5201858492109728E-2</v>
      </c>
      <c r="BE260">
        <f>IF(Data_perc!BE260 = "","NaN",Data_perc!BE260/100)</f>
        <v>9.3873085220470512E-2</v>
      </c>
      <c r="BF260">
        <f>IF(Data_perc!BF260 = "","NaN",Data_perc!BF260/100)</f>
        <v>9.660031747119352E-2</v>
      </c>
      <c r="BG260">
        <f>IF(Data_perc!BG260 = "","NaN",Data_perc!BG260/100)</f>
        <v>9.4302612974485348E-2</v>
      </c>
      <c r="BH260">
        <f>IF(Data_perc!BH260 = "","NaN",Data_perc!BH260/100)</f>
        <v>9.5221920406045962E-2</v>
      </c>
      <c r="BI260">
        <f>IF(Data_perc!BI260 = "","NaN",Data_perc!BI260/100)</f>
        <v>9.5898870213319276E-2</v>
      </c>
    </row>
    <row r="261" spans="1:61" x14ac:dyDescent="0.2">
      <c r="A261" t="s">
        <v>445</v>
      </c>
      <c r="B261" t="s">
        <v>215</v>
      </c>
      <c r="C261" s="4" t="s">
        <v>747</v>
      </c>
      <c r="D261" t="s">
        <v>234</v>
      </c>
      <c r="E261" t="str">
        <f>IF(Data_perc!E261 = "","NaN",Data_perc!E261/100)</f>
        <v>NaN</v>
      </c>
      <c r="F261" t="str">
        <f>IF(Data_perc!F261 = "","NaN",Data_perc!F261/100)</f>
        <v>NaN</v>
      </c>
      <c r="G261" t="str">
        <f>IF(Data_perc!G261 = "","NaN",Data_perc!G261/100)</f>
        <v>NaN</v>
      </c>
      <c r="H261" t="str">
        <f>IF(Data_perc!H261 = "","NaN",Data_perc!H261/100)</f>
        <v>NaN</v>
      </c>
      <c r="I261" t="str">
        <f>IF(Data_perc!I261 = "","NaN",Data_perc!I261/100)</f>
        <v>NaN</v>
      </c>
      <c r="J261" t="str">
        <f>IF(Data_perc!J261 = "","NaN",Data_perc!J261/100)</f>
        <v>NaN</v>
      </c>
      <c r="K261" t="str">
        <f>IF(Data_perc!K261 = "","NaN",Data_perc!K261/100)</f>
        <v>NaN</v>
      </c>
      <c r="L261" t="str">
        <f>IF(Data_perc!L261 = "","NaN",Data_perc!L261/100)</f>
        <v>NaN</v>
      </c>
      <c r="M261" t="str">
        <f>IF(Data_perc!M261 = "","NaN",Data_perc!M261/100)</f>
        <v>NaN</v>
      </c>
      <c r="N261" t="str">
        <f>IF(Data_perc!N261 = "","NaN",Data_perc!N261/100)</f>
        <v>NaN</v>
      </c>
      <c r="O261" t="str">
        <f>IF(Data_perc!O261 = "","NaN",Data_perc!O261/100)</f>
        <v>NaN</v>
      </c>
      <c r="P261" t="str">
        <f>IF(Data_perc!P261 = "","NaN",Data_perc!P261/100)</f>
        <v>NaN</v>
      </c>
      <c r="Q261" t="str">
        <f>IF(Data_perc!Q261 = "","NaN",Data_perc!Q261/100)</f>
        <v>NaN</v>
      </c>
      <c r="R261" t="str">
        <f>IF(Data_perc!R261 = "","NaN",Data_perc!R261/100)</f>
        <v>NaN</v>
      </c>
      <c r="S261" t="str">
        <f>IF(Data_perc!S261 = "","NaN",Data_perc!S261/100)</f>
        <v>NaN</v>
      </c>
      <c r="T261" t="str">
        <f>IF(Data_perc!T261 = "","NaN",Data_perc!T261/100)</f>
        <v>NaN</v>
      </c>
      <c r="U261" t="str">
        <f>IF(Data_perc!U261 = "","NaN",Data_perc!U261/100)</f>
        <v>NaN</v>
      </c>
      <c r="V261" t="str">
        <f>IF(Data_perc!V261 = "","NaN",Data_perc!V261/100)</f>
        <v>NaN</v>
      </c>
      <c r="W261" t="str">
        <f>IF(Data_perc!W261 = "","NaN",Data_perc!W261/100)</f>
        <v>NaN</v>
      </c>
      <c r="X261" t="str">
        <f>IF(Data_perc!X261 = "","NaN",Data_perc!X261/100)</f>
        <v>NaN</v>
      </c>
      <c r="Y261" t="str">
        <f>IF(Data_perc!Y261 = "","NaN",Data_perc!Y261/100)</f>
        <v>NaN</v>
      </c>
      <c r="Z261" t="str">
        <f>IF(Data_perc!Z261 = "","NaN",Data_perc!Z261/100)</f>
        <v>NaN</v>
      </c>
      <c r="AA261" t="str">
        <f>IF(Data_perc!AA261 = "","NaN",Data_perc!AA261/100)</f>
        <v>NaN</v>
      </c>
      <c r="AB261" t="str">
        <f>IF(Data_perc!AB261 = "","NaN",Data_perc!AB261/100)</f>
        <v>NaN</v>
      </c>
      <c r="AC261" t="str">
        <f>IF(Data_perc!AC261 = "","NaN",Data_perc!AC261/100)</f>
        <v>NaN</v>
      </c>
      <c r="AD261" t="str">
        <f>IF(Data_perc!AD261 = "","NaN",Data_perc!AD261/100)</f>
        <v>NaN</v>
      </c>
      <c r="AE261" t="str">
        <f>IF(Data_perc!AE261 = "","NaN",Data_perc!AE261/100)</f>
        <v>NaN</v>
      </c>
      <c r="AF261" t="str">
        <f>IF(Data_perc!AF261 = "","NaN",Data_perc!AF261/100)</f>
        <v>NaN</v>
      </c>
      <c r="AG261" t="str">
        <f>IF(Data_perc!AG261 = "","NaN",Data_perc!AG261/100)</f>
        <v>NaN</v>
      </c>
      <c r="AH261" t="str">
        <f>IF(Data_perc!AH261 = "","NaN",Data_perc!AH261/100)</f>
        <v>NaN</v>
      </c>
      <c r="AI261" t="str">
        <f>IF(Data_perc!AI261 = "","NaN",Data_perc!AI261/100)</f>
        <v>NaN</v>
      </c>
      <c r="AJ261" t="str">
        <f>IF(Data_perc!AJ261 = "","NaN",Data_perc!AJ261/100)</f>
        <v>NaN</v>
      </c>
      <c r="AK261" t="str">
        <f>IF(Data_perc!AK261 = "","NaN",Data_perc!AK261/100)</f>
        <v>NaN</v>
      </c>
      <c r="AL261" t="str">
        <f>IF(Data_perc!AL261 = "","NaN",Data_perc!AL261/100)</f>
        <v>NaN</v>
      </c>
      <c r="AM261" t="str">
        <f>IF(Data_perc!AM261 = "","NaN",Data_perc!AM261/100)</f>
        <v>NaN</v>
      </c>
      <c r="AN261" t="str">
        <f>IF(Data_perc!AN261 = "","NaN",Data_perc!AN261/100)</f>
        <v>NaN</v>
      </c>
      <c r="AO261" t="str">
        <f>IF(Data_perc!AO261 = "","NaN",Data_perc!AO261/100)</f>
        <v>NaN</v>
      </c>
      <c r="AP261" t="str">
        <f>IF(Data_perc!AP261 = "","NaN",Data_perc!AP261/100)</f>
        <v>NaN</v>
      </c>
      <c r="AQ261" t="str">
        <f>IF(Data_perc!AQ261 = "","NaN",Data_perc!AQ261/100)</f>
        <v>NaN</v>
      </c>
      <c r="AR261" t="str">
        <f>IF(Data_perc!AR261 = "","NaN",Data_perc!AR261/100)</f>
        <v>NaN</v>
      </c>
      <c r="AS261" t="str">
        <f>IF(Data_perc!AS261 = "","NaN",Data_perc!AS261/100)</f>
        <v>NaN</v>
      </c>
      <c r="AT261" t="str">
        <f>IF(Data_perc!AT261 = "","NaN",Data_perc!AT261/100)</f>
        <v>NaN</v>
      </c>
      <c r="AU261" t="str">
        <f>IF(Data_perc!AU261 = "","NaN",Data_perc!AU261/100)</f>
        <v>NaN</v>
      </c>
      <c r="AV261" t="str">
        <f>IF(Data_perc!AV261 = "","NaN",Data_perc!AV261/100)</f>
        <v>NaN</v>
      </c>
      <c r="AW261" t="str">
        <f>IF(Data_perc!AW261 = "","NaN",Data_perc!AW261/100)</f>
        <v>NaN</v>
      </c>
      <c r="AX261" t="str">
        <f>IF(Data_perc!AX261 = "","NaN",Data_perc!AX261/100)</f>
        <v>NaN</v>
      </c>
      <c r="AY261">
        <f>IF(Data_perc!AY261 = "","NaN",Data_perc!AY261/100)</f>
        <v>0.13533996024261469</v>
      </c>
      <c r="AZ261">
        <f>IF(Data_perc!AZ261 = "","NaN",Data_perc!AZ261/100)</f>
        <v>0.16268892030009785</v>
      </c>
      <c r="BA261">
        <f>IF(Data_perc!BA261 = "","NaN",Data_perc!BA261/100)</f>
        <v>0.17453465275534732</v>
      </c>
      <c r="BB261">
        <f>IF(Data_perc!BB261 = "","NaN",Data_perc!BB261/100)</f>
        <v>0.16629655660313264</v>
      </c>
      <c r="BC261">
        <f>IF(Data_perc!BC261 = "","NaN",Data_perc!BC261/100)</f>
        <v>0.162403308601273</v>
      </c>
      <c r="BD261">
        <f>IF(Data_perc!BD261 = "","NaN",Data_perc!BD261/100)</f>
        <v>0.15572146466899747</v>
      </c>
      <c r="BE261">
        <f>IF(Data_perc!BE261 = "","NaN",Data_perc!BE261/100)</f>
        <v>0.14821157394164072</v>
      </c>
      <c r="BF261">
        <f>IF(Data_perc!BF261 = "","NaN",Data_perc!BF261/100)</f>
        <v>0.14993309702105684</v>
      </c>
      <c r="BG261">
        <f>IF(Data_perc!BG261 = "","NaN",Data_perc!BG261/100)</f>
        <v>0.14332430969139145</v>
      </c>
      <c r="BH261">
        <f>IF(Data_perc!BH261 = "","NaN",Data_perc!BH261/100)</f>
        <v>0.12649522161979704</v>
      </c>
      <c r="BI261">
        <f>IF(Data_perc!BI261 = "","NaN",Data_perc!BI261/100)</f>
        <v>0.13412039547786908</v>
      </c>
    </row>
    <row r="262" spans="1:61" x14ac:dyDescent="0.2">
      <c r="A262" t="s">
        <v>707</v>
      </c>
      <c r="B262" t="s">
        <v>16</v>
      </c>
      <c r="C262" s="4" t="s">
        <v>747</v>
      </c>
      <c r="D262" t="s">
        <v>234</v>
      </c>
      <c r="E262" t="str">
        <f>IF(Data_perc!E262 = "","NaN",Data_perc!E262/100)</f>
        <v>NaN</v>
      </c>
      <c r="F262" t="str">
        <f>IF(Data_perc!F262 = "","NaN",Data_perc!F262/100)</f>
        <v>NaN</v>
      </c>
      <c r="G262" t="str">
        <f>IF(Data_perc!G262 = "","NaN",Data_perc!G262/100)</f>
        <v>NaN</v>
      </c>
      <c r="H262" t="str">
        <f>IF(Data_perc!H262 = "","NaN",Data_perc!H262/100)</f>
        <v>NaN</v>
      </c>
      <c r="I262" t="str">
        <f>IF(Data_perc!I262 = "","NaN",Data_perc!I262/100)</f>
        <v>NaN</v>
      </c>
      <c r="J262" t="str">
        <f>IF(Data_perc!J262 = "","NaN",Data_perc!J262/100)</f>
        <v>NaN</v>
      </c>
      <c r="K262" t="str">
        <f>IF(Data_perc!K262 = "","NaN",Data_perc!K262/100)</f>
        <v>NaN</v>
      </c>
      <c r="L262" t="str">
        <f>IF(Data_perc!L262 = "","NaN",Data_perc!L262/100)</f>
        <v>NaN</v>
      </c>
      <c r="M262" t="str">
        <f>IF(Data_perc!M262 = "","NaN",Data_perc!M262/100)</f>
        <v>NaN</v>
      </c>
      <c r="N262" t="str">
        <f>IF(Data_perc!N262 = "","NaN",Data_perc!N262/100)</f>
        <v>NaN</v>
      </c>
      <c r="O262" t="str">
        <f>IF(Data_perc!O262 = "","NaN",Data_perc!O262/100)</f>
        <v>NaN</v>
      </c>
      <c r="P262" t="str">
        <f>IF(Data_perc!P262 = "","NaN",Data_perc!P262/100)</f>
        <v>NaN</v>
      </c>
      <c r="Q262" t="str">
        <f>IF(Data_perc!Q262 = "","NaN",Data_perc!Q262/100)</f>
        <v>NaN</v>
      </c>
      <c r="R262" t="str">
        <f>IF(Data_perc!R262 = "","NaN",Data_perc!R262/100)</f>
        <v>NaN</v>
      </c>
      <c r="S262" t="str">
        <f>IF(Data_perc!S262 = "","NaN",Data_perc!S262/100)</f>
        <v>NaN</v>
      </c>
      <c r="T262" t="str">
        <f>IF(Data_perc!T262 = "","NaN",Data_perc!T262/100)</f>
        <v>NaN</v>
      </c>
      <c r="U262" t="str">
        <f>IF(Data_perc!U262 = "","NaN",Data_perc!U262/100)</f>
        <v>NaN</v>
      </c>
      <c r="V262" t="str">
        <f>IF(Data_perc!V262 = "","NaN",Data_perc!V262/100)</f>
        <v>NaN</v>
      </c>
      <c r="W262" t="str">
        <f>IF(Data_perc!W262 = "","NaN",Data_perc!W262/100)</f>
        <v>NaN</v>
      </c>
      <c r="X262" t="str">
        <f>IF(Data_perc!X262 = "","NaN",Data_perc!X262/100)</f>
        <v>NaN</v>
      </c>
      <c r="Y262" t="str">
        <f>IF(Data_perc!Y262 = "","NaN",Data_perc!Y262/100)</f>
        <v>NaN</v>
      </c>
      <c r="Z262" t="str">
        <f>IF(Data_perc!Z262 = "","NaN",Data_perc!Z262/100)</f>
        <v>NaN</v>
      </c>
      <c r="AA262" t="str">
        <f>IF(Data_perc!AA262 = "","NaN",Data_perc!AA262/100)</f>
        <v>NaN</v>
      </c>
      <c r="AB262" t="str">
        <f>IF(Data_perc!AB262 = "","NaN",Data_perc!AB262/100)</f>
        <v>NaN</v>
      </c>
      <c r="AC262" t="str">
        <f>IF(Data_perc!AC262 = "","NaN",Data_perc!AC262/100)</f>
        <v>NaN</v>
      </c>
      <c r="AD262" t="str">
        <f>IF(Data_perc!AD262 = "","NaN",Data_perc!AD262/100)</f>
        <v>NaN</v>
      </c>
      <c r="AE262" t="str">
        <f>IF(Data_perc!AE262 = "","NaN",Data_perc!AE262/100)</f>
        <v>NaN</v>
      </c>
      <c r="AF262" t="str">
        <f>IF(Data_perc!AF262 = "","NaN",Data_perc!AF262/100)</f>
        <v>NaN</v>
      </c>
      <c r="AG262" t="str">
        <f>IF(Data_perc!AG262 = "","NaN",Data_perc!AG262/100)</f>
        <v>NaN</v>
      </c>
      <c r="AH262" t="str">
        <f>IF(Data_perc!AH262 = "","NaN",Data_perc!AH262/100)</f>
        <v>NaN</v>
      </c>
      <c r="AI262">
        <f>IF(Data_perc!AI262 = "","NaN",Data_perc!AI262/100)</f>
        <v>0.28532671027549494</v>
      </c>
      <c r="AJ262">
        <f>IF(Data_perc!AJ262 = "","NaN",Data_perc!AJ262/100)</f>
        <v>0.27251498768868432</v>
      </c>
      <c r="AK262">
        <f>IF(Data_perc!AK262 = "","NaN",Data_perc!AK262/100)</f>
        <v>0.28604574625637652</v>
      </c>
      <c r="AL262">
        <f>IF(Data_perc!AL262 = "","NaN",Data_perc!AL262/100)</f>
        <v>0.26731410099249048</v>
      </c>
      <c r="AM262">
        <f>IF(Data_perc!AM262 = "","NaN",Data_perc!AM262/100)</f>
        <v>0.28723055038844514</v>
      </c>
      <c r="AN262">
        <f>IF(Data_perc!AN262 = "","NaN",Data_perc!AN262/100)</f>
        <v>0.23517621033416655</v>
      </c>
      <c r="AO262">
        <f>IF(Data_perc!AO262 = "","NaN",Data_perc!AO262/100)</f>
        <v>0.18914180566417713</v>
      </c>
      <c r="AP262">
        <f>IF(Data_perc!AP262 = "","NaN",Data_perc!AP262/100)</f>
        <v>0.18167246847290452</v>
      </c>
      <c r="AQ262">
        <f>IF(Data_perc!AQ262 = "","NaN",Data_perc!AQ262/100)</f>
        <v>0.22056978471649877</v>
      </c>
      <c r="AR262">
        <f>IF(Data_perc!AR262 = "","NaN",Data_perc!AR262/100)</f>
        <v>0.18171571091784786</v>
      </c>
      <c r="AS262">
        <f>IF(Data_perc!AS262 = "","NaN",Data_perc!AS262/100)</f>
        <v>0.15069703542209836</v>
      </c>
      <c r="AT262">
        <f>IF(Data_perc!AT262 = "","NaN",Data_perc!AT262/100)</f>
        <v>0.15574064313471417</v>
      </c>
      <c r="AU262">
        <f>IF(Data_perc!AU262 = "","NaN",Data_perc!AU262/100)</f>
        <v>0.14912674866014169</v>
      </c>
      <c r="AV262">
        <f>IF(Data_perc!AV262 = "","NaN",Data_perc!AV262/100)</f>
        <v>0.14317944389837226</v>
      </c>
      <c r="AW262">
        <f>IF(Data_perc!AW262 = "","NaN",Data_perc!AW262/100)</f>
        <v>0.12931945008291418</v>
      </c>
      <c r="AX262">
        <f>IF(Data_perc!AX262 = "","NaN",Data_perc!AX262/100)</f>
        <v>0.11549852598786799</v>
      </c>
      <c r="AY262">
        <f>IF(Data_perc!AY262 = "","NaN",Data_perc!AY262/100)</f>
        <v>0.11151647623936625</v>
      </c>
      <c r="AZ262">
        <f>IF(Data_perc!AZ262 = "","NaN",Data_perc!AZ262/100)</f>
        <v>0.10853424809416666</v>
      </c>
      <c r="BA262">
        <f>IF(Data_perc!BA262 = "","NaN",Data_perc!BA262/100)</f>
        <v>0.10621728598426153</v>
      </c>
      <c r="BB262">
        <f>IF(Data_perc!BB262 = "","NaN",Data_perc!BB262/100)</f>
        <v>0.104365319577362</v>
      </c>
      <c r="BC262">
        <f>IF(Data_perc!BC262 = "","NaN",Data_perc!BC262/100)</f>
        <v>0.10285113310596049</v>
      </c>
      <c r="BD262">
        <f>IF(Data_perc!BD262 = "","NaN",Data_perc!BD262/100)</f>
        <v>0.1015900382520822</v>
      </c>
      <c r="BE262">
        <f>IF(Data_perc!BE262 = "","NaN",Data_perc!BE262/100)</f>
        <v>0.10052347393818117</v>
      </c>
      <c r="BF262">
        <f>IF(Data_perc!BF262 = "","NaN",Data_perc!BF262/100)</f>
        <v>9.9609652132145482E-2</v>
      </c>
      <c r="BG262">
        <f>IF(Data_perc!BG262 = "","NaN",Data_perc!BG262/100)</f>
        <v>9.8817953950856519E-2</v>
      </c>
      <c r="BH262">
        <f>IF(Data_perc!BH262 = "","NaN",Data_perc!BH262/100)</f>
        <v>9.8125431763274665E-2</v>
      </c>
      <c r="BI262">
        <f>IF(Data_perc!BI262 = "","NaN",Data_perc!BI262/100)</f>
        <v>9.7514548354389094E-2</v>
      </c>
    </row>
    <row r="263" spans="1:61" x14ac:dyDescent="0.2">
      <c r="A263" t="s">
        <v>496</v>
      </c>
      <c r="B263" t="s">
        <v>399</v>
      </c>
      <c r="C263" s="4" t="s">
        <v>747</v>
      </c>
      <c r="D263" t="s">
        <v>234</v>
      </c>
      <c r="E263">
        <f>IF(Data_perc!E263 = "","NaN",Data_perc!E263/100)</f>
        <v>0.11223497374051741</v>
      </c>
      <c r="F263">
        <f>IF(Data_perc!F263 = "","NaN",Data_perc!F263/100)</f>
        <v>0.11540585311982329</v>
      </c>
      <c r="G263">
        <f>IF(Data_perc!G263 = "","NaN",Data_perc!G263/100)</f>
        <v>0.11093831000518403</v>
      </c>
      <c r="H263">
        <f>IF(Data_perc!H263 = "","NaN",Data_perc!H263/100)</f>
        <v>0.10896336710833983</v>
      </c>
      <c r="I263">
        <f>IF(Data_perc!I263 = "","NaN",Data_perc!I263/100)</f>
        <v>9.4717409826753765E-2</v>
      </c>
      <c r="J263">
        <f>IF(Data_perc!J263 = "","NaN",Data_perc!J263/100)</f>
        <v>9.1863176988857209E-2</v>
      </c>
      <c r="K263">
        <f>IF(Data_perc!K263 = "","NaN",Data_perc!K263/100)</f>
        <v>9.494949494949495E-2</v>
      </c>
      <c r="L263">
        <f>IF(Data_perc!L263 = "","NaN",Data_perc!L263/100)</f>
        <v>0.10461768156126693</v>
      </c>
      <c r="M263">
        <f>IF(Data_perc!M263 = "","NaN",Data_perc!M263/100)</f>
        <v>8.806958584560641E-2</v>
      </c>
      <c r="N263">
        <f>IF(Data_perc!N263 = "","NaN",Data_perc!N263/100)</f>
        <v>8.2898345571972024E-2</v>
      </c>
      <c r="O263">
        <f>IF(Data_perc!O263 = "","NaN",Data_perc!O263/100)</f>
        <v>7.1780379491320143E-2</v>
      </c>
      <c r="P263">
        <f>IF(Data_perc!P263 = "","NaN",Data_perc!P263/100)</f>
        <v>7.8002777980846538E-2</v>
      </c>
      <c r="Q263">
        <f>IF(Data_perc!Q263 = "","NaN",Data_perc!Q263/100)</f>
        <v>7.6456153945499164E-2</v>
      </c>
      <c r="R263">
        <f>IF(Data_perc!R263 = "","NaN",Data_perc!R263/100)</f>
        <v>7.2530784018288566E-2</v>
      </c>
      <c r="S263">
        <f>IF(Data_perc!S263 = "","NaN",Data_perc!S263/100)</f>
        <v>8.6594644583631114E-2</v>
      </c>
      <c r="T263">
        <f>IF(Data_perc!T263 = "","NaN",Data_perc!T263/100)</f>
        <v>7.6538044899331373E-2</v>
      </c>
      <c r="U263">
        <f>IF(Data_perc!U263 = "","NaN",Data_perc!U263/100)</f>
        <v>6.7367304313231444E-2</v>
      </c>
      <c r="V263">
        <f>IF(Data_perc!V263 = "","NaN",Data_perc!V263/100)</f>
        <v>7.0395864017553877E-2</v>
      </c>
      <c r="W263">
        <f>IF(Data_perc!W263 = "","NaN",Data_perc!W263/100)</f>
        <v>6.717613382704378E-2</v>
      </c>
      <c r="X263">
        <f>IF(Data_perc!X263 = "","NaN",Data_perc!X263/100)</f>
        <v>5.9695248161359932E-2</v>
      </c>
      <c r="Y263">
        <f>IF(Data_perc!Y263 = "","NaN",Data_perc!Y263/100)</f>
        <v>6.1968128799080008E-2</v>
      </c>
      <c r="Z263">
        <f>IF(Data_perc!Z263 = "","NaN",Data_perc!Z263/100)</f>
        <v>6.4422626067434888E-2</v>
      </c>
      <c r="AA263">
        <f>IF(Data_perc!AA263 = "","NaN",Data_perc!AA263/100)</f>
        <v>5.678533394188346E-2</v>
      </c>
      <c r="AB263">
        <f>IF(Data_perc!AB263 = "","NaN",Data_perc!AB263/100)</f>
        <v>4.4140534454783269E-2</v>
      </c>
      <c r="AC263">
        <f>IF(Data_perc!AC263 = "","NaN",Data_perc!AC263/100)</f>
        <v>4.7942090502539225E-2</v>
      </c>
      <c r="AD263">
        <f>IF(Data_perc!AD263 = "","NaN",Data_perc!AD263/100)</f>
        <v>5.178675846846921E-2</v>
      </c>
      <c r="AE263">
        <f>IF(Data_perc!AE263 = "","NaN",Data_perc!AE263/100)</f>
        <v>4.9607124517259085E-2</v>
      </c>
      <c r="AF263">
        <f>IF(Data_perc!AF263 = "","NaN",Data_perc!AF263/100)</f>
        <v>5.5818063771461549E-2</v>
      </c>
      <c r="AG263">
        <f>IF(Data_perc!AG263 = "","NaN",Data_perc!AG263/100)</f>
        <v>5.8223647602763974E-2</v>
      </c>
      <c r="AH263">
        <f>IF(Data_perc!AH263 = "","NaN",Data_perc!AH263/100)</f>
        <v>5.403741999015263E-2</v>
      </c>
      <c r="AI263">
        <f>IF(Data_perc!AI263 = "","NaN",Data_perc!AI263/100)</f>
        <v>4.6190682540964943E-2</v>
      </c>
      <c r="AJ263">
        <f>IF(Data_perc!AJ263 = "","NaN",Data_perc!AJ263/100)</f>
        <v>4.5499757708689331E-2</v>
      </c>
      <c r="AK263">
        <f>IF(Data_perc!AK263 = "","NaN",Data_perc!AK263/100)</f>
        <v>3.7963453240652076E-2</v>
      </c>
      <c r="AL263">
        <f>IF(Data_perc!AL263 = "","NaN",Data_perc!AL263/100)</f>
        <v>4.1653348794453822E-2</v>
      </c>
      <c r="AM263">
        <f>IF(Data_perc!AM263 = "","NaN",Data_perc!AM263/100)</f>
        <v>4.6044115704662526E-2</v>
      </c>
      <c r="AN263">
        <f>IF(Data_perc!AN263 = "","NaN",Data_perc!AN263/100)</f>
        <v>3.8643814277189201E-2</v>
      </c>
      <c r="AO263">
        <f>IF(Data_perc!AO263 = "","NaN",Data_perc!AO263/100)</f>
        <v>4.2080164637613458E-2</v>
      </c>
      <c r="AP263">
        <f>IF(Data_perc!AP263 = "","NaN",Data_perc!AP263/100)</f>
        <v>4.028056609686699E-2</v>
      </c>
      <c r="AQ263">
        <f>IF(Data_perc!AQ263 = "","NaN",Data_perc!AQ263/100)</f>
        <v>3.7837051294611214E-2</v>
      </c>
      <c r="AR263">
        <f>IF(Data_perc!AR263 = "","NaN",Data_perc!AR263/100)</f>
        <v>3.5567141219802013E-2</v>
      </c>
      <c r="AS263">
        <f>IF(Data_perc!AS263 = "","NaN",Data_perc!AS263/100)</f>
        <v>3.2862009707859755E-2</v>
      </c>
      <c r="AT263">
        <f>IF(Data_perc!AT263 = "","NaN",Data_perc!AT263/100)</f>
        <v>3.5257431220346372E-2</v>
      </c>
      <c r="AU263">
        <f>IF(Data_perc!AU263 = "","NaN",Data_perc!AU263/100)</f>
        <v>3.7051793545323397E-2</v>
      </c>
      <c r="AV263">
        <f>IF(Data_perc!AV263 = "","NaN",Data_perc!AV263/100)</f>
        <v>3.3488665393887181E-2</v>
      </c>
      <c r="AW263">
        <f>IF(Data_perc!AW263 = "","NaN",Data_perc!AW263/100)</f>
        <v>3.0636285145838809E-2</v>
      </c>
      <c r="AX263">
        <f>IF(Data_perc!AX263 = "","NaN",Data_perc!AX263/100)</f>
        <v>2.6661421320833437E-2</v>
      </c>
      <c r="AY263">
        <f>IF(Data_perc!AY263 = "","NaN",Data_perc!AY263/100)</f>
        <v>2.6113415916615371E-2</v>
      </c>
      <c r="AZ263">
        <f>IF(Data_perc!AZ263 = "","NaN",Data_perc!AZ263/100)</f>
        <v>2.958631056128672E-2</v>
      </c>
      <c r="BA263">
        <f>IF(Data_perc!BA263 = "","NaN",Data_perc!BA263/100)</f>
        <v>3.1697228603914489E-2</v>
      </c>
      <c r="BB263">
        <f>IF(Data_perc!BB263 = "","NaN",Data_perc!BB263/100)</f>
        <v>2.9881263651957323E-2</v>
      </c>
      <c r="BC263">
        <f>IF(Data_perc!BC263 = "","NaN",Data_perc!BC263/100)</f>
        <v>2.6296064709041791E-2</v>
      </c>
      <c r="BD263">
        <f>IF(Data_perc!BD263 = "","NaN",Data_perc!BD263/100)</f>
        <v>2.5365218029657906E-2</v>
      </c>
      <c r="BE263">
        <f>IF(Data_perc!BE263 = "","NaN",Data_perc!BE263/100)</f>
        <v>2.4069182533612878E-2</v>
      </c>
      <c r="BF263">
        <f>IF(Data_perc!BF263 = "","NaN",Data_perc!BF263/100)</f>
        <v>2.3327347129559271E-2</v>
      </c>
      <c r="BG263">
        <f>IF(Data_perc!BG263 = "","NaN",Data_perc!BG263/100)</f>
        <v>2.4258497510283611E-2</v>
      </c>
      <c r="BH263">
        <f>IF(Data_perc!BH263 = "","NaN",Data_perc!BH263/100)</f>
        <v>2.3248873386207462E-2</v>
      </c>
      <c r="BI263">
        <f>IF(Data_perc!BI263 = "","NaN",Data_perc!BI263/100)</f>
        <v>2.4343490550420531E-2</v>
      </c>
    </row>
    <row r="264" spans="1:61" x14ac:dyDescent="0.2">
      <c r="A264" t="s">
        <v>10</v>
      </c>
      <c r="B264" t="s">
        <v>441</v>
      </c>
      <c r="C264" s="4" t="s">
        <v>747</v>
      </c>
      <c r="D264" t="s">
        <v>234</v>
      </c>
      <c r="E264" t="str">
        <f>IF(Data_perc!E264 = "","NaN",Data_perc!E264/100)</f>
        <v>NaN</v>
      </c>
      <c r="F264" t="str">
        <f>IF(Data_perc!F264 = "","NaN",Data_perc!F264/100)</f>
        <v>NaN</v>
      </c>
      <c r="G264" t="str">
        <f>IF(Data_perc!G264 = "","NaN",Data_perc!G264/100)</f>
        <v>NaN</v>
      </c>
      <c r="H264" t="str">
        <f>IF(Data_perc!H264 = "","NaN",Data_perc!H264/100)</f>
        <v>NaN</v>
      </c>
      <c r="I264" t="str">
        <f>IF(Data_perc!I264 = "","NaN",Data_perc!I264/100)</f>
        <v>NaN</v>
      </c>
      <c r="J264">
        <f>IF(Data_perc!J264 = "","NaN",Data_perc!J264/100)</f>
        <v>0.1563400576368876</v>
      </c>
      <c r="K264">
        <f>IF(Data_perc!K264 = "","NaN",Data_perc!K264/100)</f>
        <v>0.14691358024691359</v>
      </c>
      <c r="L264">
        <f>IF(Data_perc!L264 = "","NaN",Data_perc!L264/100)</f>
        <v>0.1402508551881414</v>
      </c>
      <c r="M264">
        <f>IF(Data_perc!M264 = "","NaN",Data_perc!M264/100)</f>
        <v>0.12439261418853256</v>
      </c>
      <c r="N264">
        <f>IF(Data_perc!N264 = "","NaN",Data_perc!N264/100)</f>
        <v>0.10555555555555556</v>
      </c>
      <c r="O264">
        <f>IF(Data_perc!O264 = "","NaN",Data_perc!O264/100)</f>
        <v>0.11632478632478635</v>
      </c>
      <c r="P264">
        <f>IF(Data_perc!P264 = "","NaN",Data_perc!P264/100)</f>
        <v>0.14246068455134134</v>
      </c>
      <c r="Q264">
        <f>IF(Data_perc!Q264 = "","NaN",Data_perc!Q264/100)</f>
        <v>0.14057142857142857</v>
      </c>
      <c r="R264">
        <f>IF(Data_perc!R264 = "","NaN",Data_perc!R264/100)</f>
        <v>0.12352132049518567</v>
      </c>
      <c r="S264">
        <f>IF(Data_perc!S264 = "","NaN",Data_perc!S264/100)</f>
        <v>0.11626822157434402</v>
      </c>
      <c r="T264">
        <f>IF(Data_perc!T264 = "","NaN",Data_perc!T264/100)</f>
        <v>0.14315496872828351</v>
      </c>
      <c r="U264">
        <f>IF(Data_perc!U264 = "","NaN",Data_perc!U264/100)</f>
        <v>0.15511363636363637</v>
      </c>
      <c r="V264">
        <f>IF(Data_perc!V264 = "","NaN",Data_perc!V264/100)</f>
        <v>0.18123121451630858</v>
      </c>
      <c r="W264">
        <f>IF(Data_perc!W264 = "","NaN",Data_perc!W264/100)</f>
        <v>0.18111061218380481</v>
      </c>
      <c r="X264">
        <f>IF(Data_perc!X264 = "","NaN",Data_perc!X264/100)</f>
        <v>0.16390195592968557</v>
      </c>
      <c r="Y264">
        <f>IF(Data_perc!Y264 = "","NaN",Data_perc!Y264/100)</f>
        <v>0.15070709913459512</v>
      </c>
      <c r="Z264">
        <f>IF(Data_perc!Z264 = "","NaN",Data_perc!Z264/100)</f>
        <v>0.17409929350084716</v>
      </c>
      <c r="AA264">
        <f>IF(Data_perc!AA264 = "","NaN",Data_perc!AA264/100)</f>
        <v>0.14891849481554412</v>
      </c>
      <c r="AB264">
        <f>IF(Data_perc!AB264 = "","NaN",Data_perc!AB264/100)</f>
        <v>0.16728184610182864</v>
      </c>
      <c r="AC264">
        <f>IF(Data_perc!AC264 = "","NaN",Data_perc!AC264/100)</f>
        <v>0.16361355081555837</v>
      </c>
      <c r="AD264">
        <f>IF(Data_perc!AD264 = "","NaN",Data_perc!AD264/100)</f>
        <v>0.14570767122856199</v>
      </c>
      <c r="AE264">
        <f>IF(Data_perc!AE264 = "","NaN",Data_perc!AE264/100)</f>
        <v>0.1356220667365779</v>
      </c>
      <c r="AF264">
        <f>IF(Data_perc!AF264 = "","NaN",Data_perc!AF264/100)</f>
        <v>0.12049120573347161</v>
      </c>
      <c r="AG264">
        <f>IF(Data_perc!AG264 = "","NaN",Data_perc!AG264/100)</f>
        <v>0.17421944999655387</v>
      </c>
      <c r="AH264">
        <f>IF(Data_perc!AH264 = "","NaN",Data_perc!AH264/100)</f>
        <v>0.21244956331789891</v>
      </c>
      <c r="AI264">
        <f>IF(Data_perc!AI264 = "","NaN",Data_perc!AI264/100)</f>
        <v>0.20604796746505913</v>
      </c>
      <c r="AJ264">
        <f>IF(Data_perc!AJ264 = "","NaN",Data_perc!AJ264/100)</f>
        <v>0.17427686727559041</v>
      </c>
      <c r="AK264">
        <f>IF(Data_perc!AK264 = "","NaN",Data_perc!AK264/100)</f>
        <v>0.23812269386294788</v>
      </c>
      <c r="AL264">
        <f>IF(Data_perc!AL264 = "","NaN",Data_perc!AL264/100)</f>
        <v>0.34101520667590568</v>
      </c>
      <c r="AM264">
        <f>IF(Data_perc!AM264 = "","NaN",Data_perc!AM264/100)</f>
        <v>0.13562606044094666</v>
      </c>
      <c r="AN264">
        <f>IF(Data_perc!AN264 = "","NaN",Data_perc!AN264/100)</f>
        <v>0.16000578027777784</v>
      </c>
      <c r="AO264">
        <f>IF(Data_perc!AO264 = "","NaN",Data_perc!AO264/100)</f>
        <v>0.15104129444593298</v>
      </c>
      <c r="AP264">
        <f>IF(Data_perc!AP264 = "","NaN",Data_perc!AP264/100)</f>
        <v>0.15919101592343285</v>
      </c>
      <c r="AQ264">
        <f>IF(Data_perc!AQ264 = "","NaN",Data_perc!AQ264/100)</f>
        <v>0.18034000060830169</v>
      </c>
      <c r="AR264">
        <f>IF(Data_perc!AR264 = "","NaN",Data_perc!AR264/100)</f>
        <v>0.20550777431969572</v>
      </c>
      <c r="AS264">
        <f>IF(Data_perc!AS264 = "","NaN",Data_perc!AS264/100)</f>
        <v>0.18278651196237988</v>
      </c>
      <c r="AT264">
        <f>IF(Data_perc!AT264 = "","NaN",Data_perc!AT264/100)</f>
        <v>0.17647383808811712</v>
      </c>
      <c r="AU264">
        <f>IF(Data_perc!AU264 = "","NaN",Data_perc!AU264/100)</f>
        <v>0.17267537201461203</v>
      </c>
      <c r="AV264">
        <f>IF(Data_perc!AV264 = "","NaN",Data_perc!AV264/100)</f>
        <v>0.17454605270782872</v>
      </c>
      <c r="AW264">
        <f>IF(Data_perc!AW264 = "","NaN",Data_perc!AW264/100)</f>
        <v>0.17295440485114966</v>
      </c>
      <c r="AX264">
        <f>IF(Data_perc!AX264 = "","NaN",Data_perc!AX264/100)</f>
        <v>0.16138529645625302</v>
      </c>
      <c r="AY264">
        <f>IF(Data_perc!AY264 = "","NaN",Data_perc!AY264/100)</f>
        <v>0.14493613503439343</v>
      </c>
      <c r="AZ264">
        <f>IF(Data_perc!AZ264 = "","NaN",Data_perc!AZ264/100)</f>
        <v>0.13234505249497294</v>
      </c>
      <c r="BA264">
        <f>IF(Data_perc!BA264 = "","NaN",Data_perc!BA264/100)</f>
        <v>0.12521528960385606</v>
      </c>
      <c r="BB264">
        <f>IF(Data_perc!BB264 = "","NaN",Data_perc!BB264/100)</f>
        <v>0.12378178404735438</v>
      </c>
      <c r="BC264">
        <f>IF(Data_perc!BC264 = "","NaN",Data_perc!BC264/100)</f>
        <v>9.9728430121389794E-2</v>
      </c>
      <c r="BD264">
        <f>IF(Data_perc!BD264 = "","NaN",Data_perc!BD264/100)</f>
        <v>0.10211656860260804</v>
      </c>
      <c r="BE264">
        <f>IF(Data_perc!BE264 = "","NaN",Data_perc!BE264/100)</f>
        <v>9.8613239980078635E-2</v>
      </c>
      <c r="BF264">
        <f>IF(Data_perc!BF264 = "","NaN",Data_perc!BF264/100)</f>
        <v>8.7591184383829943E-2</v>
      </c>
      <c r="BG264">
        <f>IF(Data_perc!BG264 = "","NaN",Data_perc!BG264/100)</f>
        <v>7.2714163451654754E-2</v>
      </c>
      <c r="BH264">
        <f>IF(Data_perc!BH264 = "","NaN",Data_perc!BH264/100)</f>
        <v>5.2507740578798694E-2</v>
      </c>
      <c r="BI264">
        <f>IF(Data_perc!BI264 = "","NaN",Data_perc!BI264/100)</f>
        <v>6.5364581056917434E-2</v>
      </c>
    </row>
    <row r="265" spans="1:61" x14ac:dyDescent="0.2">
      <c r="A265" t="s">
        <v>743</v>
      </c>
      <c r="B265" t="s">
        <v>354</v>
      </c>
      <c r="C265" s="4" t="s">
        <v>747</v>
      </c>
      <c r="D265" t="s">
        <v>234</v>
      </c>
      <c r="E265" t="str">
        <f>IF(Data_perc!E265 = "","NaN",Data_perc!E265/100)</f>
        <v>NaN</v>
      </c>
      <c r="F265" t="str">
        <f>IF(Data_perc!F265 = "","NaN",Data_perc!F265/100)</f>
        <v>NaN</v>
      </c>
      <c r="G265" t="str">
        <f>IF(Data_perc!G265 = "","NaN",Data_perc!G265/100)</f>
        <v>NaN</v>
      </c>
      <c r="H265" t="str">
        <f>IF(Data_perc!H265 = "","NaN",Data_perc!H265/100)</f>
        <v>NaN</v>
      </c>
      <c r="I265" t="str">
        <f>IF(Data_perc!I265 = "","NaN",Data_perc!I265/100)</f>
        <v>NaN</v>
      </c>
      <c r="J265">
        <f>IF(Data_perc!J265 = "","NaN",Data_perc!J265/100)</f>
        <v>0.20125817642931099</v>
      </c>
      <c r="K265">
        <f>IF(Data_perc!K265 = "","NaN",Data_perc!K265/100)</f>
        <v>0.21953762223813225</v>
      </c>
      <c r="L265">
        <f>IF(Data_perc!L265 = "","NaN",Data_perc!L265/100)</f>
        <v>0.22894204514500355</v>
      </c>
      <c r="M265">
        <f>IF(Data_perc!M265 = "","NaN",Data_perc!M265/100)</f>
        <v>0.17783041496975005</v>
      </c>
      <c r="N265">
        <f>IF(Data_perc!N265 = "","NaN",Data_perc!N265/100)</f>
        <v>0.20445868479443502</v>
      </c>
      <c r="O265">
        <f>IF(Data_perc!O265 = "","NaN",Data_perc!O265/100)</f>
        <v>0.16981601398121138</v>
      </c>
      <c r="P265">
        <f>IF(Data_perc!P265 = "","NaN",Data_perc!P265/100)</f>
        <v>0.19214336430121512</v>
      </c>
      <c r="Q265">
        <f>IF(Data_perc!Q265 = "","NaN",Data_perc!Q265/100)</f>
        <v>0.19653853039345631</v>
      </c>
      <c r="R265">
        <f>IF(Data_perc!R265 = "","NaN",Data_perc!R265/100)</f>
        <v>0.16638292482779604</v>
      </c>
      <c r="S265">
        <f>IF(Data_perc!S265 = "","NaN",Data_perc!S265/100)</f>
        <v>0.19735739003450706</v>
      </c>
      <c r="T265">
        <f>IF(Data_perc!T265 = "","NaN",Data_perc!T265/100)</f>
        <v>0.19055943359273819</v>
      </c>
      <c r="U265">
        <f>IF(Data_perc!U265 = "","NaN",Data_perc!U265/100)</f>
        <v>0.19028160340281247</v>
      </c>
      <c r="V265">
        <f>IF(Data_perc!V265 = "","NaN",Data_perc!V265/100)</f>
        <v>0.18114419916550661</v>
      </c>
      <c r="W265">
        <f>IF(Data_perc!W265 = "","NaN",Data_perc!W265/100)</f>
        <v>0.14355547629221649</v>
      </c>
      <c r="X265">
        <f>IF(Data_perc!X265 = "","NaN",Data_perc!X265/100)</f>
        <v>0.1359243638554655</v>
      </c>
      <c r="Y265">
        <f>IF(Data_perc!Y265 = "","NaN",Data_perc!Y265/100)</f>
        <v>0.15697117922515774</v>
      </c>
      <c r="Z265">
        <f>IF(Data_perc!Z265 = "","NaN",Data_perc!Z265/100)</f>
        <v>0.17736604573066519</v>
      </c>
      <c r="AA265">
        <f>IF(Data_perc!AA265 = "","NaN",Data_perc!AA265/100)</f>
        <v>0.1611974183898259</v>
      </c>
      <c r="AB265">
        <f>IF(Data_perc!AB265 = "","NaN",Data_perc!AB265/100)</f>
        <v>0.1123770395578461</v>
      </c>
      <c r="AC265">
        <f>IF(Data_perc!AC265 = "","NaN",Data_perc!AC265/100)</f>
        <v>0.14858272299076478</v>
      </c>
      <c r="AD265">
        <f>IF(Data_perc!AD265 = "","NaN",Data_perc!AD265/100)</f>
        <v>0.22673567956139876</v>
      </c>
      <c r="AE265">
        <f>IF(Data_perc!AE265 = "","NaN",Data_perc!AE265/100)</f>
        <v>0.17760782776392758</v>
      </c>
      <c r="AF265">
        <f>IF(Data_perc!AF265 = "","NaN",Data_perc!AF265/100)</f>
        <v>0.14407528320746488</v>
      </c>
      <c r="AG265">
        <f>IF(Data_perc!AG265 = "","NaN",Data_perc!AG265/100)</f>
        <v>0.16382146210397192</v>
      </c>
      <c r="AH265">
        <f>IF(Data_perc!AH265 = "","NaN",Data_perc!AH265/100)</f>
        <v>0.14930310741689579</v>
      </c>
      <c r="AI265">
        <f>IF(Data_perc!AI265 = "","NaN",Data_perc!AI265/100)</f>
        <v>0.16476304044298279</v>
      </c>
      <c r="AJ265">
        <f>IF(Data_perc!AJ265 = "","NaN",Data_perc!AJ265/100)</f>
        <v>0.15267261527997714</v>
      </c>
      <c r="AK265">
        <f>IF(Data_perc!AK265 = "","NaN",Data_perc!AK265/100)</f>
        <v>7.4137929183709955E-2</v>
      </c>
      <c r="AL265">
        <f>IF(Data_perc!AL265 = "","NaN",Data_perc!AL265/100)</f>
        <v>0.15038913138922605</v>
      </c>
      <c r="AM265">
        <f>IF(Data_perc!AM265 = "","NaN",Data_perc!AM265/100)</f>
        <v>0.18973396324102609</v>
      </c>
      <c r="AN265">
        <f>IF(Data_perc!AN265 = "","NaN",Data_perc!AN265/100)</f>
        <v>0.15235192195164543</v>
      </c>
      <c r="AO265">
        <f>IF(Data_perc!AO265 = "","NaN",Data_perc!AO265/100)</f>
        <v>0.21771107264678352</v>
      </c>
      <c r="AP265">
        <f>IF(Data_perc!AP265 = "","NaN",Data_perc!AP265/100)</f>
        <v>0.18934082211670478</v>
      </c>
      <c r="AQ265">
        <f>IF(Data_perc!AQ265 = "","NaN",Data_perc!AQ265/100)</f>
        <v>0.21788530565267655</v>
      </c>
      <c r="AR265">
        <f>IF(Data_perc!AR265 = "","NaN",Data_perc!AR265/100)</f>
        <v>0.19176677577929124</v>
      </c>
      <c r="AS265">
        <f>IF(Data_perc!AS265 = "","NaN",Data_perc!AS265/100)</f>
        <v>0.18261597248738146</v>
      </c>
      <c r="AT265">
        <f>IF(Data_perc!AT265 = "","NaN",Data_perc!AT265/100)</f>
        <v>0.17307030930709075</v>
      </c>
      <c r="AU265">
        <f>IF(Data_perc!AU265 = "","NaN",Data_perc!AU265/100)</f>
        <v>0.14029006532415969</v>
      </c>
      <c r="AV265">
        <f>IF(Data_perc!AV265 = "","NaN",Data_perc!AV265/100)</f>
        <v>0.16593401434907984</v>
      </c>
      <c r="AW265">
        <f>IF(Data_perc!AW265 = "","NaN",Data_perc!AW265/100)</f>
        <v>0.19575047860999159</v>
      </c>
      <c r="AX265">
        <f>IF(Data_perc!AX265 = "","NaN",Data_perc!AX265/100)</f>
        <v>0.18577278735143371</v>
      </c>
      <c r="AY265">
        <f>IF(Data_perc!AY265 = "","NaN",Data_perc!AY265/100)</f>
        <v>0.2028181965616554</v>
      </c>
      <c r="AZ265">
        <f>IF(Data_perc!AZ265 = "","NaN",Data_perc!AZ265/100)</f>
        <v>0.21597907417293316</v>
      </c>
      <c r="BA265">
        <f>IF(Data_perc!BA265 = "","NaN",Data_perc!BA265/100)</f>
        <v>0.19398885761858758</v>
      </c>
      <c r="BB265">
        <f>IF(Data_perc!BB265 = "","NaN",Data_perc!BB265/100)</f>
        <v>0.13906531331937463</v>
      </c>
      <c r="BC265">
        <f>IF(Data_perc!BC265 = "","NaN",Data_perc!BC265/100)</f>
        <v>0.13138166338726856</v>
      </c>
      <c r="BD265">
        <f>IF(Data_perc!BD265 = "","NaN",Data_perc!BD265/100)</f>
        <v>0.1158652016815636</v>
      </c>
      <c r="BE265">
        <f>IF(Data_perc!BE265 = "","NaN",Data_perc!BE265/100)</f>
        <v>0.11025156822749245</v>
      </c>
      <c r="BF265">
        <f>IF(Data_perc!BF265 = "","NaN",Data_perc!BF265/100)</f>
        <v>0.10094442936407236</v>
      </c>
      <c r="BG265">
        <f>IF(Data_perc!BG265 = "","NaN",Data_perc!BG265/100)</f>
        <v>0.12134553798066207</v>
      </c>
      <c r="BH265">
        <f>IF(Data_perc!BH265 = "","NaN",Data_perc!BH265/100)</f>
        <v>0.11597145296702527</v>
      </c>
      <c r="BI265">
        <f>IF(Data_perc!BI265 = "","NaN",Data_perc!BI265/100)</f>
        <v>0.10975505512033709</v>
      </c>
    </row>
  </sheetData>
  <pageMargins left="0.7" right="0.7" top="0.75" bottom="0.75"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65"/>
  <sheetViews>
    <sheetView workbookViewId="0">
      <selection activeCell="E2" sqref="E2"/>
    </sheetView>
  </sheetViews>
  <sheetFormatPr baseColWidth="10" defaultColWidth="8.83203125" defaultRowHeight="15" x14ac:dyDescent="0.2"/>
  <cols>
    <col min="1" max="1" width="44" bestFit="1" customWidth="1"/>
    <col min="2" max="2" width="25.6640625" bestFit="1" customWidth="1"/>
    <col min="3" max="3" width="29.6640625" bestFit="1" customWidth="1"/>
    <col min="4" max="4" width="14.1640625" bestFit="1" customWidth="1"/>
    <col min="5" max="61" width="11.5" bestFit="1" customWidth="1"/>
    <col min="62" max="62" width="5" bestFit="1" customWidth="1"/>
  </cols>
  <sheetData>
    <row r="1" spans="1:61" x14ac:dyDescent="0.2">
      <c r="A1" s="3" t="s">
        <v>720</v>
      </c>
      <c r="B1" s="3" t="s">
        <v>490</v>
      </c>
      <c r="C1" s="3" t="s">
        <v>230</v>
      </c>
      <c r="D1" s="3" t="s">
        <v>729</v>
      </c>
      <c r="E1" s="3" t="s">
        <v>669</v>
      </c>
      <c r="F1" s="3" t="s">
        <v>133</v>
      </c>
      <c r="G1" s="3" t="s">
        <v>192</v>
      </c>
      <c r="H1" s="3" t="s">
        <v>261</v>
      </c>
      <c r="I1" s="3" t="s">
        <v>327</v>
      </c>
      <c r="J1" s="3" t="s">
        <v>547</v>
      </c>
      <c r="K1" s="3" t="s">
        <v>610</v>
      </c>
      <c r="L1" s="3" t="s">
        <v>671</v>
      </c>
      <c r="M1" s="3" t="s">
        <v>715</v>
      </c>
      <c r="N1" s="3" t="s">
        <v>194</v>
      </c>
      <c r="O1" s="3" t="s">
        <v>728</v>
      </c>
      <c r="P1" s="3" t="s">
        <v>37</v>
      </c>
      <c r="Q1" s="3" t="s">
        <v>278</v>
      </c>
      <c r="R1" s="3" t="s">
        <v>342</v>
      </c>
      <c r="S1" s="3" t="s">
        <v>393</v>
      </c>
      <c r="T1" s="3" t="s">
        <v>452</v>
      </c>
      <c r="U1" s="3" t="s">
        <v>687</v>
      </c>
      <c r="V1" s="3" t="s">
        <v>735</v>
      </c>
      <c r="W1" s="3" t="s">
        <v>44</v>
      </c>
      <c r="X1" s="3" t="s">
        <v>117</v>
      </c>
      <c r="Y1" s="3" t="s">
        <v>62</v>
      </c>
      <c r="Z1" s="3" t="s">
        <v>130</v>
      </c>
      <c r="AA1" s="3" t="s">
        <v>182</v>
      </c>
      <c r="AB1" s="3" t="s">
        <v>404</v>
      </c>
      <c r="AC1" s="3" t="s">
        <v>468</v>
      </c>
      <c r="AD1" s="3" t="s">
        <v>543</v>
      </c>
      <c r="AE1" s="3" t="s">
        <v>605</v>
      </c>
      <c r="AF1" s="3" t="s">
        <v>67</v>
      </c>
      <c r="AG1" s="3" t="s">
        <v>134</v>
      </c>
      <c r="AH1" s="3" t="s">
        <v>193</v>
      </c>
      <c r="AI1" s="3" t="s">
        <v>146</v>
      </c>
      <c r="AJ1" s="3" t="s">
        <v>204</v>
      </c>
      <c r="AK1" s="3" t="s">
        <v>273</v>
      </c>
      <c r="AL1" s="3" t="s">
        <v>339</v>
      </c>
      <c r="AM1" s="3" t="s">
        <v>559</v>
      </c>
      <c r="AN1" s="3" t="s">
        <v>619</v>
      </c>
      <c r="AO1" s="3" t="s">
        <v>686</v>
      </c>
      <c r="AP1" s="3" t="s">
        <v>730</v>
      </c>
      <c r="AQ1" s="3" t="s">
        <v>209</v>
      </c>
      <c r="AR1" s="3" t="s">
        <v>279</v>
      </c>
      <c r="AS1" s="3" t="s">
        <v>585</v>
      </c>
      <c r="AT1" s="3" t="s">
        <v>643</v>
      </c>
      <c r="AU1" s="3" t="s">
        <v>110</v>
      </c>
      <c r="AV1" s="3" t="s">
        <v>169</v>
      </c>
      <c r="AW1" s="3" t="s">
        <v>236</v>
      </c>
      <c r="AX1" s="3" t="s">
        <v>307</v>
      </c>
      <c r="AY1" s="3" t="s">
        <v>524</v>
      </c>
      <c r="AZ1" s="3" t="s">
        <v>591</v>
      </c>
      <c r="BA1" s="3" t="s">
        <v>649</v>
      </c>
      <c r="BB1" s="3" t="s">
        <v>112</v>
      </c>
      <c r="BC1" s="3" t="s">
        <v>658</v>
      </c>
      <c r="BD1" s="3" t="s">
        <v>708</v>
      </c>
      <c r="BE1" s="3" t="s">
        <v>20</v>
      </c>
      <c r="BF1" s="3" t="s">
        <v>250</v>
      </c>
      <c r="BG1" s="3" t="s">
        <v>322</v>
      </c>
      <c r="BH1" s="3" t="s">
        <v>373</v>
      </c>
      <c r="BI1" s="3" t="s">
        <v>431</v>
      </c>
    </row>
    <row r="2" spans="1:61" x14ac:dyDescent="0.2">
      <c r="A2" t="s">
        <v>531</v>
      </c>
      <c r="B2" t="s">
        <v>13</v>
      </c>
      <c r="C2" t="s">
        <v>504</v>
      </c>
      <c r="D2" t="s">
        <v>234</v>
      </c>
      <c r="AM2">
        <v>0.54894784995425439</v>
      </c>
      <c r="AN2">
        <v>0.55684454756380508</v>
      </c>
      <c r="AO2">
        <v>0.53357047576700756</v>
      </c>
      <c r="AP2">
        <v>0.47751691205730207</v>
      </c>
      <c r="AQ2">
        <v>0.43755059178717542</v>
      </c>
      <c r="AR2">
        <v>0.41839819331270839</v>
      </c>
      <c r="AS2">
        <v>0.44430370339254149</v>
      </c>
      <c r="AT2">
        <v>0.43817432606712592</v>
      </c>
      <c r="AU2">
        <v>0.43471230627627555</v>
      </c>
      <c r="AV2">
        <v>0.43510832758982354</v>
      </c>
      <c r="AW2">
        <v>0.42577782139138304</v>
      </c>
      <c r="AX2">
        <v>0.42131823239631605</v>
      </c>
      <c r="AY2">
        <v>0.43133635892444028</v>
      </c>
      <c r="AZ2">
        <v>0.44952175747276291</v>
      </c>
      <c r="BA2">
        <v>0.42798823088472598</v>
      </c>
      <c r="BB2">
        <v>0.50625244482580223</v>
      </c>
      <c r="BC2">
        <v>0.49838433089706669</v>
      </c>
      <c r="BD2">
        <v>0.51241842679822924</v>
      </c>
    </row>
    <row r="3" spans="1:61" x14ac:dyDescent="0.2">
      <c r="A3" t="s">
        <v>341</v>
      </c>
      <c r="B3" t="s">
        <v>641</v>
      </c>
      <c r="C3" t="s">
        <v>504</v>
      </c>
      <c r="D3" t="s">
        <v>234</v>
      </c>
      <c r="AU3">
        <v>38.471940028599533</v>
      </c>
      <c r="AV3">
        <v>37.7654435078259</v>
      </c>
      <c r="AW3">
        <v>30.271674473266845</v>
      </c>
      <c r="AX3">
        <v>31.75099053654241</v>
      </c>
      <c r="AY3">
        <v>29.249736778841402</v>
      </c>
      <c r="AZ3">
        <v>30.622853668858575</v>
      </c>
      <c r="BA3">
        <v>25.394740533047589</v>
      </c>
      <c r="BB3">
        <v>30.205602468212732</v>
      </c>
      <c r="BC3">
        <v>27.091540006136238</v>
      </c>
      <c r="BD3">
        <v>24.507440419353046</v>
      </c>
      <c r="BE3">
        <v>24.603247071539272</v>
      </c>
      <c r="BF3">
        <v>23.538003791615907</v>
      </c>
      <c r="BG3">
        <v>22.836293748950943</v>
      </c>
      <c r="BH3">
        <v>21.400722041930916</v>
      </c>
      <c r="BI3">
        <v>21.910295016098065</v>
      </c>
    </row>
    <row r="4" spans="1:61" x14ac:dyDescent="0.2">
      <c r="A4" t="s">
        <v>330</v>
      </c>
      <c r="B4" t="s">
        <v>19</v>
      </c>
      <c r="C4" t="s">
        <v>504</v>
      </c>
      <c r="D4" t="s">
        <v>234</v>
      </c>
      <c r="AD4">
        <v>13.791500091549999</v>
      </c>
      <c r="AE4">
        <v>13.680999755850001</v>
      </c>
      <c r="AF4">
        <v>14.20100021365</v>
      </c>
      <c r="AG4">
        <v>18.990499496449999</v>
      </c>
      <c r="AH4">
        <v>17.729000091566668</v>
      </c>
      <c r="AI4">
        <v>18.355667114266669</v>
      </c>
      <c r="AJ4">
        <v>25</v>
      </c>
      <c r="AK4">
        <v>11.538461538461538</v>
      </c>
      <c r="AL4">
        <v>11.524163568773234</v>
      </c>
      <c r="AM4">
        <v>6.6430183811673666</v>
      </c>
      <c r="AN4">
        <v>7.312252964426877</v>
      </c>
      <c r="AO4">
        <v>7.0268691658697318</v>
      </c>
      <c r="AP4">
        <v>9.0020179416994655</v>
      </c>
      <c r="AQ4">
        <v>13.033758280787625</v>
      </c>
      <c r="AR4">
        <v>6.2902568283734208</v>
      </c>
      <c r="AS4">
        <v>5.664689563535485</v>
      </c>
      <c r="AT4">
        <v>8.1563770224665522</v>
      </c>
    </row>
    <row r="5" spans="1:61" x14ac:dyDescent="0.2">
      <c r="A5" t="s">
        <v>206</v>
      </c>
      <c r="B5" t="s">
        <v>465</v>
      </c>
      <c r="C5" t="s">
        <v>504</v>
      </c>
      <c r="D5" t="s">
        <v>234</v>
      </c>
      <c r="Y5">
        <v>33.600206162956667</v>
      </c>
      <c r="Z5">
        <v>32.400298839048709</v>
      </c>
      <c r="AA5">
        <v>31.699710469052221</v>
      </c>
      <c r="AB5">
        <v>34.100097478475803</v>
      </c>
      <c r="AC5">
        <v>33.09994104724445</v>
      </c>
      <c r="AD5">
        <v>34.600012088003609</v>
      </c>
      <c r="AE5">
        <v>34.000000379528458</v>
      </c>
      <c r="AF5">
        <v>33.200024723817293</v>
      </c>
      <c r="AG5">
        <v>31.499881820319846</v>
      </c>
      <c r="AH5">
        <v>32.300197699802993</v>
      </c>
      <c r="AI5">
        <v>35.900789910797414</v>
      </c>
      <c r="AJ5">
        <v>39.295295159021492</v>
      </c>
      <c r="AK5">
        <v>51.641870272733129</v>
      </c>
      <c r="AL5">
        <v>54.640976492801244</v>
      </c>
      <c r="AM5">
        <v>53.620980610261512</v>
      </c>
      <c r="AN5">
        <v>55.812144710750623</v>
      </c>
      <c r="AO5">
        <v>37.479604727561224</v>
      </c>
      <c r="AP5">
        <v>32.70015991227698</v>
      </c>
      <c r="AQ5">
        <v>30.475218159979434</v>
      </c>
      <c r="AR5">
        <v>27.117732071058288</v>
      </c>
      <c r="AS5">
        <v>26.490462313141471</v>
      </c>
      <c r="AT5">
        <v>24.453054581364444</v>
      </c>
      <c r="AU5">
        <v>24.235932867780779</v>
      </c>
      <c r="AV5">
        <v>24.33269860152928</v>
      </c>
      <c r="AW5">
        <v>22.932521078327831</v>
      </c>
      <c r="AX5">
        <v>21.234327908414226</v>
      </c>
      <c r="AY5">
        <v>20.222344443982873</v>
      </c>
      <c r="AZ5">
        <v>19.874797588945071</v>
      </c>
      <c r="BA5">
        <v>19.420534726842213</v>
      </c>
      <c r="BB5">
        <v>19.409780820444592</v>
      </c>
      <c r="BC5">
        <v>20.658188851525637</v>
      </c>
      <c r="BD5">
        <v>20.958124149667025</v>
      </c>
      <c r="BE5">
        <v>21.660680326759536</v>
      </c>
      <c r="BF5">
        <v>22.428506784032066</v>
      </c>
      <c r="BG5">
        <v>22.903075098663166</v>
      </c>
      <c r="BH5">
        <v>22.857811753784418</v>
      </c>
      <c r="BI5">
        <v>22.894885985599348</v>
      </c>
    </row>
    <row r="6" spans="1:61" x14ac:dyDescent="0.2">
      <c r="A6" t="s">
        <v>355</v>
      </c>
      <c r="B6" t="s">
        <v>740</v>
      </c>
      <c r="C6" t="s">
        <v>504</v>
      </c>
      <c r="D6" t="s">
        <v>234</v>
      </c>
      <c r="AS6">
        <v>0.54154715527205788</v>
      </c>
      <c r="AT6">
        <v>0.50555252019247854</v>
      </c>
      <c r="AU6">
        <v>0.44808396182899735</v>
      </c>
      <c r="AV6">
        <v>0.48575662769636097</v>
      </c>
      <c r="AW6">
        <v>0.48289998522676908</v>
      </c>
      <c r="AX6">
        <v>0.44329871063164838</v>
      </c>
      <c r="AY6">
        <v>0.41541816839052387</v>
      </c>
      <c r="AZ6">
        <v>0.43669912101260544</v>
      </c>
      <c r="BA6">
        <v>0.47977795400475814</v>
      </c>
      <c r="BB6">
        <v>0.47105440555071437</v>
      </c>
      <c r="BC6">
        <v>0.54299806991207378</v>
      </c>
      <c r="BD6">
        <v>0.58777046764154883</v>
      </c>
      <c r="BE6">
        <v>0.67928845885304767</v>
      </c>
      <c r="BF6">
        <v>0.64069178549621064</v>
      </c>
      <c r="BG6">
        <v>0.55163973038773262</v>
      </c>
      <c r="BH6">
        <v>0.52091982554429994</v>
      </c>
    </row>
    <row r="7" spans="1:61" x14ac:dyDescent="0.2">
      <c r="A7" t="s">
        <v>116</v>
      </c>
      <c r="B7" t="s">
        <v>628</v>
      </c>
      <c r="C7" t="s">
        <v>504</v>
      </c>
      <c r="D7" t="s">
        <v>234</v>
      </c>
      <c r="T7">
        <v>8.6397090629618383</v>
      </c>
      <c r="U7">
        <v>8.3722080174660984</v>
      </c>
      <c r="V7">
        <v>8.2117544855469973</v>
      </c>
      <c r="W7">
        <v>8.1194087678006621</v>
      </c>
      <c r="X7">
        <v>6.9472727231369715</v>
      </c>
      <c r="Y7">
        <v>6.9269687200357977</v>
      </c>
      <c r="Z7">
        <v>7.5062144142942628</v>
      </c>
      <c r="AA7">
        <v>7.8972490737637679</v>
      </c>
      <c r="AB7">
        <v>7.995575781310448</v>
      </c>
      <c r="AC7">
        <v>8.3170039964449405</v>
      </c>
      <c r="AD7">
        <v>9.5636173258863924</v>
      </c>
      <c r="AE7">
        <v>10.589580492625938</v>
      </c>
      <c r="AF7">
        <v>10.856399113229276</v>
      </c>
      <c r="AG7">
        <v>11.35229832715542</v>
      </c>
      <c r="AH7">
        <v>11.372939416764746</v>
      </c>
      <c r="AI7">
        <v>10.941689972337322</v>
      </c>
      <c r="AJ7">
        <v>11.49672693245542</v>
      </c>
      <c r="AK7">
        <v>11.787933586039006</v>
      </c>
      <c r="AL7">
        <v>11.388969898782705</v>
      </c>
      <c r="AM7">
        <v>11.580215846176335</v>
      </c>
      <c r="AN7">
        <v>11.294722351255155</v>
      </c>
      <c r="AO7">
        <v>11.556559790274534</v>
      </c>
      <c r="AP7">
        <v>10.172707818190352</v>
      </c>
      <c r="AQ7">
        <v>11.173801043911421</v>
      </c>
      <c r="AR7">
        <v>10.26723399937095</v>
      </c>
      <c r="AS7">
        <v>8.5071710162480887</v>
      </c>
      <c r="AT7">
        <v>9.0514602738891359</v>
      </c>
      <c r="AU7">
        <v>8.84381500519771</v>
      </c>
      <c r="AV7">
        <v>8.535606465448808</v>
      </c>
      <c r="AW7">
        <v>7.6641647476658656</v>
      </c>
      <c r="AX7">
        <v>6.8908883981259255</v>
      </c>
      <c r="AY7">
        <v>6.6069670789444901</v>
      </c>
      <c r="AZ7">
        <v>6.193769183483151</v>
      </c>
      <c r="BA7">
        <v>5.380745372211047</v>
      </c>
      <c r="BB7">
        <v>6.2805715267971483</v>
      </c>
      <c r="BC7">
        <v>5.4463626531940799</v>
      </c>
      <c r="BD7">
        <v>5.2955500773823392</v>
      </c>
      <c r="BE7">
        <v>5.3322839457094995</v>
      </c>
      <c r="BF7">
        <v>5.5935546204168123</v>
      </c>
      <c r="BG7">
        <v>5.5549924458234425</v>
      </c>
      <c r="BH7">
        <v>5.9218956951755262</v>
      </c>
      <c r="BI7">
        <v>6.056416846864213</v>
      </c>
    </row>
    <row r="8" spans="1:61" x14ac:dyDescent="0.2">
      <c r="A8" t="s">
        <v>45</v>
      </c>
      <c r="B8" t="s">
        <v>214</v>
      </c>
      <c r="C8" t="s">
        <v>504</v>
      </c>
      <c r="D8" t="s">
        <v>234</v>
      </c>
      <c r="T8">
        <v>0.5401882942054087</v>
      </c>
      <c r="U8">
        <v>0.54508828060196712</v>
      </c>
      <c r="V8">
        <v>0.48515687769102406</v>
      </c>
      <c r="W8">
        <v>0.62906748079660169</v>
      </c>
      <c r="X8">
        <v>0.54722317809092968</v>
      </c>
      <c r="Y8">
        <v>0.49060245734295149</v>
      </c>
      <c r="Z8">
        <v>0.54830676465878525</v>
      </c>
      <c r="AA8">
        <v>0.64036645788538837</v>
      </c>
      <c r="AB8">
        <v>0.7306005816802541</v>
      </c>
      <c r="AC8">
        <v>0.84247151038917889</v>
      </c>
      <c r="AD8">
        <v>0.92582653499355938</v>
      </c>
      <c r="AE8">
        <v>1.1845241439084482</v>
      </c>
      <c r="AF8">
        <v>1.1432293421377715</v>
      </c>
      <c r="AG8">
        <v>1.1977351916376306</v>
      </c>
      <c r="AH8">
        <v>1.1930257919562732</v>
      </c>
      <c r="AI8">
        <v>1.0584284754869038</v>
      </c>
      <c r="AJ8">
        <v>1.2977680081163341</v>
      </c>
      <c r="AK8">
        <v>1.3786210775844752</v>
      </c>
      <c r="AL8">
        <v>1.4809010773751223</v>
      </c>
      <c r="AM8">
        <v>1.8304250168803309</v>
      </c>
      <c r="AN8">
        <v>1.7870683047090263</v>
      </c>
      <c r="AO8">
        <v>1.7924318720379147</v>
      </c>
      <c r="AP8">
        <v>2.0040218645695846</v>
      </c>
      <c r="AQ8">
        <v>2.1808904913030647</v>
      </c>
      <c r="AR8">
        <v>2.3332451971134311</v>
      </c>
      <c r="AS8">
        <v>2.2626500930374576</v>
      </c>
      <c r="AT8">
        <v>2.2382001623564887</v>
      </c>
      <c r="AU8">
        <v>2.2033225886436898</v>
      </c>
      <c r="AV8">
        <v>1.9276839325365367</v>
      </c>
      <c r="AW8">
        <v>1.6653619090599296</v>
      </c>
      <c r="AX8">
        <v>1.3954133474844568</v>
      </c>
      <c r="AY8">
        <v>1.0942440019467392</v>
      </c>
      <c r="AZ8">
        <v>0.9766711676662827</v>
      </c>
      <c r="BA8">
        <v>0.82730546409322991</v>
      </c>
      <c r="BB8">
        <v>1.036886888608251</v>
      </c>
      <c r="BC8">
        <v>0.76571112334926983</v>
      </c>
      <c r="BD8">
        <v>0.67300999060625444</v>
      </c>
      <c r="BE8">
        <v>0.63806409042168355</v>
      </c>
      <c r="BF8">
        <v>0.64324056085904247</v>
      </c>
      <c r="BG8">
        <v>0.63807372183332745</v>
      </c>
      <c r="BH8">
        <v>0.74148653902857842</v>
      </c>
      <c r="BI8">
        <v>0.80155280920226035</v>
      </c>
    </row>
    <row r="9" spans="1:61" x14ac:dyDescent="0.2">
      <c r="A9" t="s">
        <v>320</v>
      </c>
      <c r="B9" t="s">
        <v>503</v>
      </c>
      <c r="C9" t="s">
        <v>504</v>
      </c>
      <c r="D9" t="s">
        <v>234</v>
      </c>
      <c r="J9">
        <v>12.904162988691482</v>
      </c>
      <c r="K9">
        <v>10.27858628353923</v>
      </c>
      <c r="L9">
        <v>9.9803863166541227</v>
      </c>
      <c r="M9">
        <v>9.721276985371814</v>
      </c>
      <c r="N9">
        <v>9.1858927292590415</v>
      </c>
      <c r="O9">
        <v>9.6375609641048019</v>
      </c>
      <c r="P9">
        <v>10.865947747390555</v>
      </c>
      <c r="Q9">
        <v>10.98486987183699</v>
      </c>
      <c r="R9">
        <v>11.952547797444385</v>
      </c>
      <c r="S9">
        <v>10.230837748865143</v>
      </c>
      <c r="T9">
        <v>6.5839104917192985</v>
      </c>
      <c r="U9">
        <v>8.1521707122023557</v>
      </c>
      <c r="V9">
        <v>8.0871421140591906</v>
      </c>
      <c r="W9">
        <v>7.5044274778678188</v>
      </c>
      <c r="X9">
        <v>7.796277359030408</v>
      </c>
      <c r="Y9">
        <v>6.3535050048065713</v>
      </c>
      <c r="Z9">
        <v>6.4755229606452218</v>
      </c>
      <c r="AA9">
        <v>9.596156046218967</v>
      </c>
      <c r="AB9">
        <v>8.6583249611836681</v>
      </c>
      <c r="AC9">
        <v>8.3459768371010981</v>
      </c>
      <c r="AD9">
        <v>7.6343072573044308</v>
      </c>
      <c r="AE9">
        <v>7.8004026401979161</v>
      </c>
      <c r="AF9">
        <v>8.0943584644462838</v>
      </c>
      <c r="AG9">
        <v>8.9778682177522473</v>
      </c>
      <c r="AH9">
        <v>9.6160650964316599</v>
      </c>
      <c r="AI9">
        <v>8.123676207874885</v>
      </c>
      <c r="AJ9">
        <v>6.7164917600943133</v>
      </c>
      <c r="AK9">
        <v>5.990787091479338</v>
      </c>
      <c r="AL9">
        <v>5.4920248240025442</v>
      </c>
      <c r="AM9">
        <v>5.5138665753641121</v>
      </c>
      <c r="AN9">
        <v>5.7870038105755262</v>
      </c>
      <c r="AO9">
        <v>6.0812546420841143</v>
      </c>
      <c r="AP9">
        <v>5.6733668388313818</v>
      </c>
      <c r="AQ9">
        <v>5.7029339076337529</v>
      </c>
      <c r="AR9">
        <v>4.8153295037513208</v>
      </c>
      <c r="AS9">
        <v>5.0530214887807192</v>
      </c>
      <c r="AT9">
        <v>4.8928060744054882</v>
      </c>
      <c r="AU9">
        <v>10.822087179808992</v>
      </c>
      <c r="AV9">
        <v>11.042330152865798</v>
      </c>
      <c r="AW9">
        <v>9.8363220671625342</v>
      </c>
      <c r="AX9">
        <v>9.3340869316857589</v>
      </c>
      <c r="AY9">
        <v>8.1702637478442579</v>
      </c>
      <c r="AZ9">
        <v>8.8323230969119457</v>
      </c>
      <c r="BA9">
        <v>8.7289812682369234</v>
      </c>
      <c r="BB9">
        <v>6.2883170434888696</v>
      </c>
      <c r="BC9">
        <v>8.5022016974351029</v>
      </c>
      <c r="BD9">
        <v>8.3295122835769835</v>
      </c>
      <c r="BE9">
        <v>6.8937864736491701</v>
      </c>
      <c r="BF9">
        <v>7.2077521608890791</v>
      </c>
      <c r="BG9">
        <v>7.9979175621064851</v>
      </c>
      <c r="BH9">
        <v>6.0439778901069765</v>
      </c>
      <c r="BI9">
        <v>7.560387745986759</v>
      </c>
    </row>
    <row r="10" spans="1:61" x14ac:dyDescent="0.2">
      <c r="A10" t="s">
        <v>91</v>
      </c>
      <c r="B10" t="s">
        <v>290</v>
      </c>
      <c r="C10" t="s">
        <v>504</v>
      </c>
      <c r="D10" t="s">
        <v>234</v>
      </c>
      <c r="AI10">
        <v>17.376269721201641</v>
      </c>
      <c r="AJ10">
        <v>24.973460721868364</v>
      </c>
      <c r="AK10">
        <v>31.042720629567171</v>
      </c>
      <c r="AL10">
        <v>51.365589324473312</v>
      </c>
      <c r="AM10">
        <v>44.870997316240476</v>
      </c>
      <c r="AN10">
        <v>42.255312948064564</v>
      </c>
      <c r="AO10">
        <v>36.825962720369645</v>
      </c>
      <c r="AP10">
        <v>31.968677436720512</v>
      </c>
      <c r="AQ10">
        <v>33.995727969560299</v>
      </c>
      <c r="AR10">
        <v>29.464021280795262</v>
      </c>
      <c r="AS10">
        <v>25.547870156234925</v>
      </c>
      <c r="AT10">
        <v>28.328154706399861</v>
      </c>
      <c r="AU10">
        <v>25.961898824408188</v>
      </c>
      <c r="AV10">
        <v>23.682098048232753</v>
      </c>
      <c r="AW10">
        <v>24.662200003317967</v>
      </c>
      <c r="AX10">
        <v>20.89251737978903</v>
      </c>
      <c r="AY10">
        <v>20.451097908675838</v>
      </c>
      <c r="AZ10">
        <v>20.282060219244897</v>
      </c>
      <c r="BA10">
        <v>18.398120890677433</v>
      </c>
      <c r="BB10">
        <v>18.913892296567461</v>
      </c>
      <c r="BC10">
        <v>19.15305157421637</v>
      </c>
      <c r="BD10">
        <v>22.815415564517679</v>
      </c>
      <c r="BE10">
        <v>20.068070011177383</v>
      </c>
      <c r="BF10">
        <v>20.740368596828304</v>
      </c>
      <c r="BG10">
        <v>20.377667432907529</v>
      </c>
      <c r="BH10">
        <v>19.270260753500558</v>
      </c>
      <c r="BI10">
        <v>17.713710606454246</v>
      </c>
    </row>
    <row r="11" spans="1:61" x14ac:dyDescent="0.2">
      <c r="A11" t="s">
        <v>114</v>
      </c>
      <c r="B11" t="s">
        <v>362</v>
      </c>
      <c r="C11" t="s">
        <v>504</v>
      </c>
      <c r="D11" t="s">
        <v>234</v>
      </c>
    </row>
    <row r="12" spans="1:61" x14ac:dyDescent="0.2">
      <c r="A12" t="s">
        <v>418</v>
      </c>
      <c r="B12" t="s">
        <v>502</v>
      </c>
      <c r="C12" t="s">
        <v>504</v>
      </c>
      <c r="D12" t="s">
        <v>234</v>
      </c>
      <c r="V12">
        <v>5.4927302953297712</v>
      </c>
      <c r="W12">
        <v>5.0227435214638749</v>
      </c>
      <c r="X12">
        <v>4.0075933026492496</v>
      </c>
      <c r="Y12">
        <v>3.4605706430072951</v>
      </c>
      <c r="Z12">
        <v>3.3497615762943092</v>
      </c>
      <c r="AA12">
        <v>3.0837103064841269</v>
      </c>
      <c r="AB12">
        <v>3.0355765936805916</v>
      </c>
      <c r="AC12">
        <v>2.3035845528940562</v>
      </c>
      <c r="AD12">
        <v>2.4089996320756262</v>
      </c>
      <c r="AE12">
        <v>2.1824764150662777</v>
      </c>
      <c r="AF12">
        <v>2.2157750865321004</v>
      </c>
      <c r="AG12">
        <v>2.0477276105231019</v>
      </c>
      <c r="AH12">
        <v>1.9608877805863636</v>
      </c>
      <c r="AI12">
        <v>2.0513572905354365</v>
      </c>
      <c r="AJ12">
        <v>2.0412986809420404</v>
      </c>
      <c r="AK12">
        <v>2.0702149875993432</v>
      </c>
      <c r="AL12">
        <v>2.0007591824786721</v>
      </c>
      <c r="AM12">
        <v>1.8127304250220668</v>
      </c>
      <c r="AN12">
        <v>1.9029587346501429</v>
      </c>
      <c r="AO12">
        <v>1.8798967084787992</v>
      </c>
      <c r="AP12">
        <v>1.9893179587441863</v>
      </c>
      <c r="AQ12">
        <v>1.9208714049490614</v>
      </c>
      <c r="AR12">
        <v>1.9092846555309901</v>
      </c>
      <c r="AS12">
        <v>1.7686163881736716</v>
      </c>
      <c r="AT12">
        <v>1.8210608549217175</v>
      </c>
      <c r="AU12">
        <v>1.96608287454648</v>
      </c>
      <c r="AV12">
        <v>1.9908208638623506</v>
      </c>
      <c r="AW12">
        <v>1.8661749005365262</v>
      </c>
      <c r="AX12">
        <v>2.0162595661904188</v>
      </c>
      <c r="AY12">
        <v>1.9086948606450851</v>
      </c>
      <c r="AZ12">
        <v>1.8979691825106555</v>
      </c>
      <c r="BA12">
        <v>1.8035633509842461</v>
      </c>
      <c r="BB12">
        <v>1.7162894159608661</v>
      </c>
      <c r="BC12">
        <v>1.8941686385785628</v>
      </c>
      <c r="BD12">
        <v>2.2440244920453991</v>
      </c>
      <c r="BE12">
        <v>2.2024927119401601</v>
      </c>
      <c r="BF12">
        <v>2.3006246058095052</v>
      </c>
      <c r="BG12">
        <v>1.8044367999902147</v>
      </c>
      <c r="BH12">
        <v>1.9288810089576633</v>
      </c>
      <c r="BI12">
        <v>1.8915443376615035</v>
      </c>
    </row>
    <row r="13" spans="1:61" x14ac:dyDescent="0.2">
      <c r="A13" t="s">
        <v>442</v>
      </c>
      <c r="B13" t="s">
        <v>308</v>
      </c>
      <c r="C13" t="s">
        <v>504</v>
      </c>
      <c r="D13" t="s">
        <v>234</v>
      </c>
      <c r="AI13">
        <v>4.5834879133960191</v>
      </c>
      <c r="AJ13">
        <v>3.4775113618555085</v>
      </c>
      <c r="AK13">
        <v>3.3470835421565983</v>
      </c>
      <c r="AL13">
        <v>3.5462868818446318</v>
      </c>
      <c r="AM13">
        <v>3.638837364551307</v>
      </c>
      <c r="AN13">
        <v>3.3086783711931771</v>
      </c>
      <c r="AO13">
        <v>3.7136243658161545</v>
      </c>
      <c r="AP13">
        <v>3.5523826075410021</v>
      </c>
      <c r="AQ13">
        <v>3.3149762070256106</v>
      </c>
      <c r="AR13">
        <v>3.3256650017931646</v>
      </c>
      <c r="AS13">
        <v>3.3843825258433458</v>
      </c>
      <c r="AT13">
        <v>3.8343522611514844</v>
      </c>
      <c r="AU13">
        <v>4.3062103929024085</v>
      </c>
      <c r="AV13">
        <v>3.1791516152902375</v>
      </c>
      <c r="AW13">
        <v>3.3768002866734945</v>
      </c>
      <c r="AX13">
        <v>3.1604576343598714</v>
      </c>
      <c r="AY13">
        <v>2.9762124967629759</v>
      </c>
      <c r="AZ13">
        <v>2.4013125087267868</v>
      </c>
      <c r="BA13">
        <v>2.5203586501764965</v>
      </c>
      <c r="BB13">
        <v>2.4651737866736054</v>
      </c>
      <c r="BC13">
        <v>2.3753844726480797</v>
      </c>
      <c r="BD13">
        <v>2.4621859592345268</v>
      </c>
      <c r="BE13">
        <v>2.4418219429106238</v>
      </c>
      <c r="BF13">
        <v>2.4734421405449405</v>
      </c>
      <c r="BG13">
        <v>2.4021214484799747</v>
      </c>
      <c r="BH13">
        <v>2.5589541838549348</v>
      </c>
      <c r="BI13">
        <v>2.6058423545178511</v>
      </c>
    </row>
    <row r="14" spans="1:61" x14ac:dyDescent="0.2">
      <c r="A14" t="s">
        <v>63</v>
      </c>
      <c r="B14" t="s">
        <v>363</v>
      </c>
      <c r="C14" t="s">
        <v>504</v>
      </c>
      <c r="D14" t="s">
        <v>234</v>
      </c>
      <c r="U14">
        <v>5.7562685613090139</v>
      </c>
      <c r="V14">
        <v>4.9809323208574483</v>
      </c>
      <c r="W14">
        <v>4.9723239969201689</v>
      </c>
      <c r="X14">
        <v>4.8248337766537457</v>
      </c>
      <c r="Y14">
        <v>4.8688066571128639</v>
      </c>
      <c r="Z14">
        <v>4.4716014149559333</v>
      </c>
      <c r="AA14">
        <v>4.103259678800625</v>
      </c>
      <c r="AB14">
        <v>3.8463398758606937</v>
      </c>
      <c r="AC14">
        <v>4.0746336316276324</v>
      </c>
      <c r="AD14">
        <v>3.5557832074007014</v>
      </c>
      <c r="AE14">
        <v>3.6453664321982058</v>
      </c>
      <c r="AF14">
        <v>3.6114371844429267</v>
      </c>
      <c r="AG14">
        <v>3.4524080257311374</v>
      </c>
      <c r="AH14">
        <v>3.4082082816300514</v>
      </c>
      <c r="AI14">
        <v>3.4890579448264356</v>
      </c>
      <c r="AJ14">
        <v>3.1670763180124024</v>
      </c>
      <c r="AK14">
        <v>2.7622046079366931</v>
      </c>
      <c r="AL14">
        <v>2.4795867195989083</v>
      </c>
      <c r="AM14">
        <v>2.665864259488067</v>
      </c>
      <c r="AN14">
        <v>2.4003619680894102</v>
      </c>
      <c r="AO14">
        <v>2.2171478047276305</v>
      </c>
      <c r="AP14">
        <v>2.1392268385313535</v>
      </c>
      <c r="AQ14">
        <v>2.0112238120144288</v>
      </c>
      <c r="AR14">
        <v>1.9376440400950337</v>
      </c>
      <c r="AS14">
        <v>1.845898233288731</v>
      </c>
      <c r="AT14">
        <v>1.8694862809689228</v>
      </c>
      <c r="AU14">
        <v>1.7510754454484967</v>
      </c>
      <c r="AV14">
        <v>1.6691285359203314</v>
      </c>
      <c r="AW14">
        <v>1.655824920072265</v>
      </c>
      <c r="AX14">
        <v>1.4165508128537259</v>
      </c>
      <c r="AY14">
        <v>1.4598955369884248</v>
      </c>
      <c r="AZ14">
        <v>1.5860276384511232</v>
      </c>
      <c r="BA14">
        <v>1.5025601835384423</v>
      </c>
      <c r="BB14">
        <v>1.2869940063732177</v>
      </c>
      <c r="BC14">
        <v>1.4224217112932047</v>
      </c>
      <c r="BD14">
        <v>1.5729656589629673</v>
      </c>
      <c r="BE14">
        <v>1.5155093720740207</v>
      </c>
      <c r="BF14">
        <v>1.4081181406051093</v>
      </c>
      <c r="BG14">
        <v>1.3461026929726836</v>
      </c>
      <c r="BH14">
        <v>1.2461176686821926</v>
      </c>
      <c r="BI14">
        <v>1.2367247392295655</v>
      </c>
    </row>
    <row r="15" spans="1:61" x14ac:dyDescent="0.2">
      <c r="A15" t="s">
        <v>538</v>
      </c>
      <c r="B15" t="s">
        <v>530</v>
      </c>
      <c r="C15" t="s">
        <v>504</v>
      </c>
      <c r="D15" t="s">
        <v>234</v>
      </c>
      <c r="AI15">
        <v>29.025028016436309</v>
      </c>
      <c r="AJ15">
        <v>32.315016861733781</v>
      </c>
      <c r="AK15">
        <v>28.505616702598434</v>
      </c>
      <c r="AL15">
        <v>28.488621151271754</v>
      </c>
      <c r="AM15">
        <v>32.992193973603896</v>
      </c>
      <c r="AN15">
        <v>27.288428324697755</v>
      </c>
      <c r="AO15">
        <v>27.529662603147738</v>
      </c>
      <c r="AP15">
        <v>21.734581535452723</v>
      </c>
      <c r="AQ15">
        <v>18.928963338850391</v>
      </c>
      <c r="AR15">
        <v>19.15607159601754</v>
      </c>
      <c r="AS15">
        <v>17.143373466760035</v>
      </c>
      <c r="AT15">
        <v>16.103013546461053</v>
      </c>
      <c r="AU15">
        <v>15.171676667539428</v>
      </c>
      <c r="AV15">
        <v>13.461514440422267</v>
      </c>
      <c r="AW15">
        <v>11.84267050766937</v>
      </c>
      <c r="AX15">
        <v>9.8954733932273662</v>
      </c>
      <c r="AY15">
        <v>7.5009183588828021</v>
      </c>
      <c r="AZ15">
        <v>7.0021857057111472</v>
      </c>
      <c r="BA15">
        <v>5.9708507127102211</v>
      </c>
      <c r="BB15">
        <v>6.6465394995654359</v>
      </c>
      <c r="BC15">
        <v>5.9209765273328063</v>
      </c>
      <c r="BD15">
        <v>5.393453690993165</v>
      </c>
      <c r="BE15">
        <v>5.492057227429699</v>
      </c>
      <c r="BF15">
        <v>5.6608104855878709</v>
      </c>
      <c r="BG15">
        <v>5.6918289048306443</v>
      </c>
      <c r="BH15">
        <v>6.7835867611720282</v>
      </c>
      <c r="BI15">
        <v>6.0384499591415421</v>
      </c>
    </row>
    <row r="16" spans="1:61" x14ac:dyDescent="0.2">
      <c r="A16" t="s">
        <v>482</v>
      </c>
      <c r="B16" t="s">
        <v>549</v>
      </c>
      <c r="C16" t="s">
        <v>504</v>
      </c>
      <c r="D16" t="s">
        <v>234</v>
      </c>
      <c r="O16">
        <v>70.631652354507182</v>
      </c>
      <c r="P16">
        <v>69.260777508145367</v>
      </c>
      <c r="Q16">
        <v>65.324752248552812</v>
      </c>
      <c r="R16">
        <v>67.957198700800745</v>
      </c>
      <c r="S16">
        <v>65.867937858713518</v>
      </c>
      <c r="T16">
        <v>65.670590440123959</v>
      </c>
      <c r="U16">
        <v>64.790664398300962</v>
      </c>
      <c r="V16">
        <v>63.844036205381393</v>
      </c>
      <c r="W16">
        <v>60.714424725642793</v>
      </c>
      <c r="X16">
        <v>60.622031757199736</v>
      </c>
      <c r="Y16">
        <v>62.249885703089291</v>
      </c>
      <c r="Z16">
        <v>61.319289929379885</v>
      </c>
      <c r="AA16">
        <v>56.856090187606434</v>
      </c>
      <c r="AB16">
        <v>57.246141789052921</v>
      </c>
      <c r="AC16">
        <v>60.130982414656621</v>
      </c>
      <c r="AD16">
        <v>61.537236318683931</v>
      </c>
      <c r="AE16">
        <v>58.524727305215094</v>
      </c>
      <c r="AF16">
        <v>55.111384884092665</v>
      </c>
      <c r="AG16">
        <v>54.245037868411885</v>
      </c>
      <c r="AH16">
        <v>53.678579485031108</v>
      </c>
      <c r="AI16">
        <v>55.87870029579787</v>
      </c>
      <c r="AJ16">
        <v>54.310713099061758</v>
      </c>
      <c r="AK16">
        <v>53.533464656450811</v>
      </c>
      <c r="AL16">
        <v>52.618697993147336</v>
      </c>
      <c r="AM16">
        <v>46.77810863134723</v>
      </c>
      <c r="AN16">
        <v>48.144598863787472</v>
      </c>
      <c r="AO16">
        <v>57.221597745119091</v>
      </c>
      <c r="AP16">
        <v>47.727018893502766</v>
      </c>
      <c r="AQ16">
        <v>48.031447838829465</v>
      </c>
      <c r="AR16">
        <v>47.889930344964796</v>
      </c>
      <c r="AS16">
        <v>48.059654225668154</v>
      </c>
      <c r="AT16">
        <v>46.43665432431807</v>
      </c>
      <c r="AU16">
        <v>45.786117415903739</v>
      </c>
      <c r="AV16">
        <v>46.360230274192595</v>
      </c>
      <c r="AW16">
        <v>45.444769754399275</v>
      </c>
      <c r="AX16">
        <v>44.496529342828808</v>
      </c>
      <c r="AY16">
        <v>44.343552149283575</v>
      </c>
      <c r="AZ16">
        <v>37.336098970294096</v>
      </c>
      <c r="BA16">
        <v>40.590953168672641</v>
      </c>
      <c r="BB16">
        <v>40.532286614924537</v>
      </c>
      <c r="BC16">
        <v>40.448495190211794</v>
      </c>
      <c r="BD16">
        <v>40.347380682976052</v>
      </c>
      <c r="BE16">
        <v>40.58240062320084</v>
      </c>
      <c r="BF16">
        <v>39.827369657788935</v>
      </c>
      <c r="BG16">
        <v>39.261640948271634</v>
      </c>
      <c r="BH16">
        <v>40.420256185201495</v>
      </c>
      <c r="BI16">
        <v>39.757794614510722</v>
      </c>
    </row>
    <row r="17" spans="1:61" x14ac:dyDescent="0.2">
      <c r="A17" t="s">
        <v>654</v>
      </c>
      <c r="B17" t="s">
        <v>47</v>
      </c>
      <c r="C17" t="s">
        <v>504</v>
      </c>
      <c r="D17" t="s">
        <v>234</v>
      </c>
      <c r="AN17">
        <v>1.4404581491340342</v>
      </c>
      <c r="AO17">
        <v>1.4700592538081059</v>
      </c>
      <c r="AP17">
        <v>1.4839752009148564</v>
      </c>
      <c r="AQ17">
        <v>1.3903304081002357</v>
      </c>
      <c r="AR17">
        <v>1.1957315994216626</v>
      </c>
      <c r="AS17">
        <v>1.3084794972773091</v>
      </c>
      <c r="AT17">
        <v>1.2294283246304361</v>
      </c>
      <c r="AU17">
        <v>1.1452180253424098</v>
      </c>
      <c r="AV17">
        <v>1.1408806572720749</v>
      </c>
      <c r="AW17">
        <v>1.1372649171934832</v>
      </c>
      <c r="AX17">
        <v>0.93610365435907605</v>
      </c>
      <c r="AY17">
        <v>1.0112197070992353</v>
      </c>
      <c r="AZ17">
        <v>0.99061598604233869</v>
      </c>
      <c r="BA17">
        <v>0.79067205705330568</v>
      </c>
      <c r="BB17">
        <v>0.7246404629100015</v>
      </c>
      <c r="BC17">
        <v>0.85246943883586901</v>
      </c>
      <c r="BD17">
        <v>0.71872249880242356</v>
      </c>
      <c r="BE17">
        <v>0.87684281208104797</v>
      </c>
      <c r="BF17">
        <v>0.76927330007187711</v>
      </c>
      <c r="BG17">
        <v>0.72551117019642453</v>
      </c>
      <c r="BH17">
        <v>0.76302495213235522</v>
      </c>
      <c r="BI17">
        <v>0.69114246644119359</v>
      </c>
    </row>
    <row r="18" spans="1:61" x14ac:dyDescent="0.2">
      <c r="A18" t="s">
        <v>642</v>
      </c>
      <c r="B18" t="s">
        <v>347</v>
      </c>
      <c r="C18" t="s">
        <v>504</v>
      </c>
      <c r="D18" t="s">
        <v>234</v>
      </c>
      <c r="E18">
        <v>46.157723094670381</v>
      </c>
      <c r="F18">
        <v>46.193785725144096</v>
      </c>
      <c r="G18">
        <v>44.709272675239255</v>
      </c>
      <c r="H18">
        <v>43.718369713542167</v>
      </c>
      <c r="I18">
        <v>45.528152264270865</v>
      </c>
      <c r="J18">
        <v>44.61942502819187</v>
      </c>
      <c r="K18">
        <v>45.147819827300104</v>
      </c>
      <c r="L18">
        <v>42.081013204361852</v>
      </c>
      <c r="M18">
        <v>38.86806899976358</v>
      </c>
      <c r="N18">
        <v>38.496662831675188</v>
      </c>
      <c r="O18">
        <v>36.32785238437792</v>
      </c>
      <c r="P18">
        <v>34.357736013711978</v>
      </c>
      <c r="Q18">
        <v>34.231022341735724</v>
      </c>
      <c r="R18">
        <v>33.623920314279459</v>
      </c>
      <c r="S18">
        <v>31.533695773847931</v>
      </c>
      <c r="T18">
        <v>30.538666553236549</v>
      </c>
      <c r="U18">
        <v>33.196506256147678</v>
      </c>
      <c r="V18">
        <v>31.855085376296643</v>
      </c>
      <c r="W18">
        <v>34.542143906384304</v>
      </c>
      <c r="X18">
        <v>34.992886043625575</v>
      </c>
      <c r="Y18">
        <v>35.432688467121579</v>
      </c>
      <c r="Z18">
        <v>32.664652346084985</v>
      </c>
      <c r="AA18">
        <v>32.50119968495391</v>
      </c>
      <c r="AB18">
        <v>33.157644296520175</v>
      </c>
      <c r="AC18">
        <v>33.311560527457594</v>
      </c>
      <c r="AD18">
        <v>31.545548886039111</v>
      </c>
      <c r="AE18">
        <v>33.671059015950156</v>
      </c>
      <c r="AF18">
        <v>33.279950762557384</v>
      </c>
      <c r="AG18">
        <v>34.380093186119304</v>
      </c>
      <c r="AH18">
        <v>37.856884793310726</v>
      </c>
      <c r="AI18">
        <v>34.654945363893795</v>
      </c>
      <c r="AJ18">
        <v>35.043773498158323</v>
      </c>
      <c r="AK18">
        <v>33.941904135877174</v>
      </c>
      <c r="AL18">
        <v>34.119460798857148</v>
      </c>
      <c r="AM18">
        <v>32.293994567350751</v>
      </c>
      <c r="AN18">
        <v>33.090159592197395</v>
      </c>
      <c r="AO18">
        <v>35.705300391789358</v>
      </c>
      <c r="AP18">
        <v>35.781930160678819</v>
      </c>
      <c r="AQ18">
        <v>36.576649789674299</v>
      </c>
      <c r="AR18">
        <v>26.499620349278665</v>
      </c>
      <c r="AS18">
        <v>25.804264760261308</v>
      </c>
      <c r="AT18">
        <v>25.341426403641883</v>
      </c>
      <c r="AU18">
        <v>26.88604380488837</v>
      </c>
      <c r="AV18">
        <v>25.594502397785142</v>
      </c>
      <c r="AW18">
        <v>27.772298154149638</v>
      </c>
      <c r="AX18">
        <v>27.525274725274723</v>
      </c>
      <c r="AY18">
        <v>28.257339163023111</v>
      </c>
      <c r="AZ18">
        <v>27.615412143624003</v>
      </c>
      <c r="BA18">
        <v>27.180743423154759</v>
      </c>
      <c r="BB18">
        <v>26.896970924931619</v>
      </c>
      <c r="BC18">
        <v>25.831824913608685</v>
      </c>
      <c r="BD18">
        <v>25.63837234074931</v>
      </c>
      <c r="BE18">
        <v>25.120419981598747</v>
      </c>
      <c r="BF18">
        <v>24.124921923797626</v>
      </c>
      <c r="BG18">
        <v>24.292586304470852</v>
      </c>
      <c r="BH18">
        <v>25.32139577594123</v>
      </c>
      <c r="BI18">
        <v>25.55772038909782</v>
      </c>
    </row>
    <row r="19" spans="1:61" x14ac:dyDescent="0.2">
      <c r="A19" t="s">
        <v>120</v>
      </c>
      <c r="B19" t="s">
        <v>466</v>
      </c>
      <c r="C19" t="s">
        <v>504</v>
      </c>
      <c r="D19" t="s">
        <v>234</v>
      </c>
      <c r="E19">
        <v>39.812526590233595</v>
      </c>
      <c r="F19">
        <v>39.622724086068025</v>
      </c>
      <c r="G19">
        <v>39.486519371785974</v>
      </c>
      <c r="H19">
        <v>40.098314865795516</v>
      </c>
      <c r="I19">
        <v>40.541272500191965</v>
      </c>
      <c r="J19">
        <v>37.175341092066077</v>
      </c>
      <c r="K19">
        <v>37.776994184358507</v>
      </c>
      <c r="L19">
        <v>34.206485656954492</v>
      </c>
      <c r="M19">
        <v>32.355560693098703</v>
      </c>
      <c r="N19">
        <v>32.798664751523937</v>
      </c>
      <c r="O19">
        <v>31.355648784490363</v>
      </c>
      <c r="P19">
        <v>31.997500940252948</v>
      </c>
      <c r="Q19">
        <v>33.185838060001039</v>
      </c>
      <c r="R19">
        <v>30.818094167170191</v>
      </c>
      <c r="S19">
        <v>32.274196559985896</v>
      </c>
      <c r="T19">
        <v>30.319760319849266</v>
      </c>
      <c r="U19">
        <v>30.791586393580104</v>
      </c>
      <c r="V19">
        <v>30.355612658134469</v>
      </c>
      <c r="W19">
        <v>31.925446992661534</v>
      </c>
      <c r="X19">
        <v>30.269271431637019</v>
      </c>
      <c r="Y19">
        <v>29.409987405583372</v>
      </c>
      <c r="Z19">
        <v>30.720004917464344</v>
      </c>
      <c r="AA19">
        <v>28.41455058979248</v>
      </c>
      <c r="AB19">
        <v>28.225894055582064</v>
      </c>
      <c r="AC19">
        <v>29.111950558160139</v>
      </c>
      <c r="AD19">
        <v>35.18860556650101</v>
      </c>
      <c r="AE19">
        <v>30.866310815809889</v>
      </c>
      <c r="AF19">
        <v>28.881695014234467</v>
      </c>
      <c r="AG19">
        <v>29.931560441132838</v>
      </c>
      <c r="AH19">
        <v>28.89774247961558</v>
      </c>
      <c r="AI19">
        <v>29.141389523451934</v>
      </c>
      <c r="AJ19">
        <v>31.227423702064105</v>
      </c>
      <c r="AK19">
        <v>30.174916224087816</v>
      </c>
      <c r="AL19">
        <v>31.372454928902915</v>
      </c>
      <c r="AM19">
        <v>35.522194981618441</v>
      </c>
      <c r="AN19">
        <v>35.834987988520488</v>
      </c>
      <c r="AO19">
        <v>39.394310084375839</v>
      </c>
      <c r="AP19">
        <v>36.770551737558563</v>
      </c>
      <c r="AQ19">
        <v>39.567945066041396</v>
      </c>
      <c r="AR19">
        <v>32.612984551040391</v>
      </c>
      <c r="AS19">
        <v>32.808507275765052</v>
      </c>
      <c r="AT19">
        <v>37.048374063321347</v>
      </c>
      <c r="AU19">
        <v>38.552863062214989</v>
      </c>
      <c r="AV19">
        <v>37.075694506665343</v>
      </c>
      <c r="AW19">
        <v>34.520638877628471</v>
      </c>
      <c r="AX19">
        <v>39.030796020263296</v>
      </c>
      <c r="AY19">
        <v>36.724003177486217</v>
      </c>
      <c r="AZ19">
        <v>32.666451688180771</v>
      </c>
      <c r="BA19">
        <v>40.2018711136825</v>
      </c>
      <c r="BB19">
        <v>35.573529816347403</v>
      </c>
      <c r="BC19">
        <v>35.616872234141674</v>
      </c>
      <c r="BD19">
        <v>33.845272609619585</v>
      </c>
      <c r="BE19">
        <v>35.055484685531439</v>
      </c>
      <c r="BF19">
        <v>35.571516036089598</v>
      </c>
      <c r="BG19">
        <v>34.845998689196037</v>
      </c>
      <c r="BH19">
        <v>33.746189172610194</v>
      </c>
      <c r="BI19">
        <v>30.818959452203444</v>
      </c>
    </row>
    <row r="20" spans="1:61" x14ac:dyDescent="0.2">
      <c r="A20" t="s">
        <v>38</v>
      </c>
      <c r="B20" t="s">
        <v>149</v>
      </c>
      <c r="C20" t="s">
        <v>504</v>
      </c>
      <c r="D20" t="s">
        <v>234</v>
      </c>
      <c r="E20">
        <v>57.4743123752637</v>
      </c>
      <c r="F20">
        <v>57.988235951330644</v>
      </c>
      <c r="G20">
        <v>57.018574022935297</v>
      </c>
      <c r="H20">
        <v>57.146668173398965</v>
      </c>
      <c r="I20">
        <v>53.356836647504103</v>
      </c>
      <c r="J20">
        <v>52.818694772884811</v>
      </c>
      <c r="K20">
        <v>53.947370579235866</v>
      </c>
      <c r="L20">
        <v>55.852478366610647</v>
      </c>
      <c r="M20">
        <v>53.555739970898955</v>
      </c>
      <c r="N20">
        <v>55.412818924957087</v>
      </c>
      <c r="O20">
        <v>54.561499991113173</v>
      </c>
      <c r="P20">
        <v>51.031311206675269</v>
      </c>
      <c r="Q20">
        <v>59.609905997314272</v>
      </c>
      <c r="R20">
        <v>56.638852996986735</v>
      </c>
      <c r="S20">
        <v>56.636553124966497</v>
      </c>
      <c r="T20">
        <v>61.954139133546605</v>
      </c>
      <c r="U20">
        <v>51.914456934465939</v>
      </c>
      <c r="V20">
        <v>48.898056925939045</v>
      </c>
      <c r="W20">
        <v>54.250308302467843</v>
      </c>
      <c r="X20">
        <v>52.452012055611249</v>
      </c>
      <c r="Y20">
        <v>31.554318403489358</v>
      </c>
      <c r="Z20">
        <v>33.553323264245336</v>
      </c>
      <c r="AA20">
        <v>32.979627422416456</v>
      </c>
      <c r="AB20">
        <v>32.396047645491713</v>
      </c>
      <c r="AC20">
        <v>36.325307456800374</v>
      </c>
      <c r="AD20">
        <v>34.822018361586906</v>
      </c>
      <c r="AE20">
        <v>34.125274034015426</v>
      </c>
      <c r="AF20">
        <v>34.768720971290435</v>
      </c>
      <c r="AG20">
        <v>33.549661120771418</v>
      </c>
      <c r="AH20">
        <v>32.929295171296346</v>
      </c>
      <c r="AI20">
        <v>32.75288711535341</v>
      </c>
      <c r="AJ20">
        <v>30.365162304166954</v>
      </c>
      <c r="AK20">
        <v>29.384772090710438</v>
      </c>
      <c r="AL20">
        <v>26.251548796920591</v>
      </c>
      <c r="AM20">
        <v>25.628479653314056</v>
      </c>
      <c r="AN20">
        <v>26.384326429741961</v>
      </c>
      <c r="AO20">
        <v>24.471599237780481</v>
      </c>
      <c r="AP20">
        <v>24.458556955456721</v>
      </c>
      <c r="AQ20">
        <v>23.755775852879701</v>
      </c>
      <c r="AR20">
        <v>23.792099940876493</v>
      </c>
      <c r="AS20">
        <v>23.772741338201246</v>
      </c>
      <c r="AT20">
        <v>22.995282976266047</v>
      </c>
      <c r="AU20">
        <v>21.668466457569373</v>
      </c>
      <c r="AV20">
        <v>20.924354001877415</v>
      </c>
      <c r="AW20">
        <v>20.312539109334498</v>
      </c>
      <c r="AX20">
        <v>19.599867838459453</v>
      </c>
      <c r="AY20">
        <v>19.008399578575595</v>
      </c>
      <c r="AZ20">
        <v>18.706094224687476</v>
      </c>
      <c r="BA20">
        <v>18.472236694954855</v>
      </c>
      <c r="BB20">
        <v>17.868783138276498</v>
      </c>
      <c r="BC20">
        <v>17.810498454182859</v>
      </c>
      <c r="BD20">
        <v>17.71316725579188</v>
      </c>
      <c r="BE20">
        <v>17.093952929719418</v>
      </c>
      <c r="BF20">
        <v>16.276070808657042</v>
      </c>
      <c r="BG20">
        <v>16.10899800507692</v>
      </c>
      <c r="BH20">
        <v>15.507471934182398</v>
      </c>
      <c r="BI20">
        <v>14.774994603328235</v>
      </c>
    </row>
    <row r="21" spans="1:61" x14ac:dyDescent="0.2">
      <c r="A21" t="s">
        <v>616</v>
      </c>
      <c r="B21" t="s">
        <v>150</v>
      </c>
      <c r="C21" t="s">
        <v>504</v>
      </c>
      <c r="D21" t="s">
        <v>234</v>
      </c>
      <c r="Y21">
        <v>14.610811851467684</v>
      </c>
      <c r="Z21">
        <v>17.040082825804216</v>
      </c>
      <c r="AA21">
        <v>17.165037575857767</v>
      </c>
      <c r="AB21">
        <v>14.494700050028033</v>
      </c>
      <c r="AC21">
        <v>15.837926901389299</v>
      </c>
      <c r="AD21">
        <v>11.923746705913176</v>
      </c>
      <c r="AE21">
        <v>13.143056409286491</v>
      </c>
      <c r="AF21">
        <v>11.417420886411326</v>
      </c>
      <c r="AG21">
        <v>10.923477733417524</v>
      </c>
      <c r="AH21">
        <v>10.615345396430097</v>
      </c>
      <c r="AI21">
        <v>17.026718525407965</v>
      </c>
      <c r="AJ21">
        <v>16.941934227817708</v>
      </c>
      <c r="AK21">
        <v>12.939134100211872</v>
      </c>
      <c r="AL21">
        <v>11.300548777239063</v>
      </c>
      <c r="AM21">
        <v>13.343259776036476</v>
      </c>
      <c r="AN21">
        <v>14.699147087635081</v>
      </c>
      <c r="AO21">
        <v>12.881775882148835</v>
      </c>
      <c r="AP21">
        <v>22.589197804370702</v>
      </c>
      <c r="AQ21">
        <v>15.41101661113499</v>
      </c>
      <c r="AR21">
        <v>14.721955562400149</v>
      </c>
      <c r="AS21">
        <v>12.579549893087261</v>
      </c>
      <c r="AT21">
        <v>12.057268685195121</v>
      </c>
      <c r="AU21">
        <v>10.910421295999399</v>
      </c>
      <c r="AV21">
        <v>10.404922761724004</v>
      </c>
      <c r="AW21">
        <v>9.8344895008040325</v>
      </c>
      <c r="AX21">
        <v>8.5103743702808696</v>
      </c>
      <c r="AY21">
        <v>7.2139941089415087</v>
      </c>
      <c r="AZ21">
        <v>5.42867241605388</v>
      </c>
      <c r="BA21">
        <v>6.9874840057064693</v>
      </c>
      <c r="BB21">
        <v>4.882275512233309</v>
      </c>
      <c r="BC21">
        <v>4.7822630693609813</v>
      </c>
      <c r="BD21">
        <v>5.254549688702026</v>
      </c>
      <c r="BE21">
        <v>5.2693977279973945</v>
      </c>
      <c r="BF21">
        <v>5.3351841563535691</v>
      </c>
      <c r="BG21">
        <v>5.2590057201197791</v>
      </c>
      <c r="BH21">
        <v>4.7865923164462769</v>
      </c>
      <c r="BI21">
        <v>4.699479791916767</v>
      </c>
    </row>
    <row r="22" spans="1:61" x14ac:dyDescent="0.2">
      <c r="A22" t="s">
        <v>374</v>
      </c>
      <c r="B22" t="s">
        <v>72</v>
      </c>
      <c r="C22" t="s">
        <v>504</v>
      </c>
      <c r="D22" t="s">
        <v>234</v>
      </c>
      <c r="BC22">
        <v>0.30082009536770499</v>
      </c>
      <c r="BD22">
        <v>0.29063190042971415</v>
      </c>
      <c r="BE22">
        <v>0.2784826712672796</v>
      </c>
      <c r="BF22">
        <v>0.27430164042497984</v>
      </c>
      <c r="BG22">
        <v>0.30203022067057933</v>
      </c>
      <c r="BH22">
        <v>0.31843507960876988</v>
      </c>
      <c r="BI22">
        <v>0.3354670124104463</v>
      </c>
    </row>
    <row r="23" spans="1:61" x14ac:dyDescent="0.2">
      <c r="A23" t="s">
        <v>166</v>
      </c>
      <c r="B23" t="s">
        <v>301</v>
      </c>
      <c r="C23" t="s">
        <v>504</v>
      </c>
      <c r="D23" t="s">
        <v>234</v>
      </c>
      <c r="AC23">
        <v>2.3333892899110293</v>
      </c>
      <c r="AD23">
        <v>2.1907216494845358</v>
      </c>
      <c r="AE23">
        <v>2.0840116256216388</v>
      </c>
      <c r="AF23">
        <v>2.0852603247818178</v>
      </c>
      <c r="AH23">
        <v>2.3439131402228548</v>
      </c>
      <c r="AI23">
        <v>2.5512106593187678</v>
      </c>
      <c r="AJ23">
        <v>3.3189075560655277</v>
      </c>
      <c r="AK23">
        <v>3.1444742207273322</v>
      </c>
      <c r="AL23">
        <v>2.8380037351281033</v>
      </c>
      <c r="AM23">
        <v>3.1574963420110973</v>
      </c>
      <c r="AN23">
        <v>3.3447448549204046</v>
      </c>
      <c r="AO23">
        <v>3.1280555411840294</v>
      </c>
      <c r="AP23">
        <v>3.3748748125892605</v>
      </c>
      <c r="AQ23">
        <v>2.9927213092611584</v>
      </c>
      <c r="AR23">
        <v>2.6667277105323919</v>
      </c>
      <c r="AS23">
        <v>2.8502929932799068</v>
      </c>
      <c r="AT23">
        <v>2.6201224442955846</v>
      </c>
      <c r="AU23">
        <v>3.1238891530891539</v>
      </c>
      <c r="AV23">
        <v>2.7654737001700394</v>
      </c>
      <c r="AW23">
        <v>2.3427881618660815</v>
      </c>
      <c r="AX23">
        <v>2.1941453113648071</v>
      </c>
      <c r="AY23">
        <v>2.4518475169899383</v>
      </c>
      <c r="AZ23">
        <v>2.3267347326534562</v>
      </c>
      <c r="BA23">
        <v>2.2931876375486713</v>
      </c>
      <c r="BB23">
        <v>2.0551773625131822</v>
      </c>
      <c r="BC23">
        <v>2.3122064131472513</v>
      </c>
      <c r="BD23">
        <v>2.3370734243613089</v>
      </c>
      <c r="BE23">
        <v>1.1782062578120196</v>
      </c>
      <c r="BF23">
        <v>0.9964120963608406</v>
      </c>
      <c r="BG23">
        <v>0.91695382833132077</v>
      </c>
      <c r="BH23">
        <v>0.93300658419203408</v>
      </c>
      <c r="BI23">
        <v>0.97456243630715067</v>
      </c>
    </row>
    <row r="24" spans="1:61" x14ac:dyDescent="0.2">
      <c r="A24" t="s">
        <v>400</v>
      </c>
      <c r="B24" t="s">
        <v>557</v>
      </c>
      <c r="C24" t="s">
        <v>504</v>
      </c>
      <c r="D24" t="s">
        <v>234</v>
      </c>
      <c r="AM24">
        <v>35.853322847031066</v>
      </c>
      <c r="AN24">
        <v>20.699998508403237</v>
      </c>
      <c r="AO24">
        <v>25.21315478140999</v>
      </c>
      <c r="AP24">
        <v>21.337449269742148</v>
      </c>
      <c r="AQ24">
        <v>19.440207008981208</v>
      </c>
      <c r="AR24">
        <v>16.153355799160291</v>
      </c>
      <c r="AS24">
        <v>10.583014917092463</v>
      </c>
      <c r="AT24">
        <v>10.761267584277137</v>
      </c>
      <c r="AU24">
        <v>10.089153394761603</v>
      </c>
      <c r="AV24">
        <v>8.9635259924484281</v>
      </c>
      <c r="AW24">
        <v>10.735752067461544</v>
      </c>
      <c r="AX24">
        <v>10.098532657852541</v>
      </c>
      <c r="AY24">
        <v>10.141109701778118</v>
      </c>
      <c r="AZ24">
        <v>9.7167030399006862</v>
      </c>
      <c r="BA24">
        <v>8.856753853446623</v>
      </c>
      <c r="BB24">
        <v>8.5364019444153136</v>
      </c>
      <c r="BC24">
        <v>8.2787791896242577</v>
      </c>
      <c r="BD24">
        <v>8.2449550382453882</v>
      </c>
      <c r="BE24">
        <v>7.4988709508860243</v>
      </c>
      <c r="BF24">
        <v>8.2740941279209146</v>
      </c>
      <c r="BG24">
        <v>7.229175492415159</v>
      </c>
      <c r="BH24">
        <v>7.5653530475464716</v>
      </c>
      <c r="BI24">
        <v>7.7366163336472171</v>
      </c>
    </row>
    <row r="25" spans="1:61" x14ac:dyDescent="0.2">
      <c r="A25" t="s">
        <v>598</v>
      </c>
      <c r="B25" t="s">
        <v>224</v>
      </c>
      <c r="C25" t="s">
        <v>504</v>
      </c>
      <c r="D25" t="s">
        <v>234</v>
      </c>
      <c r="AI25">
        <v>23.545023696682467</v>
      </c>
      <c r="AJ25">
        <v>20.988038277511965</v>
      </c>
      <c r="AK25">
        <v>23.572321327121916</v>
      </c>
      <c r="AL25">
        <v>18.288341898836894</v>
      </c>
      <c r="AM25">
        <v>14.999503697453967</v>
      </c>
      <c r="AN25">
        <v>17.460440533777994</v>
      </c>
      <c r="AO25">
        <v>17.025308606054619</v>
      </c>
      <c r="AP25">
        <v>15.377838152289986</v>
      </c>
      <c r="AQ25">
        <v>13.87224290208316</v>
      </c>
      <c r="AR25">
        <v>14.642102135511657</v>
      </c>
      <c r="AS25">
        <v>14.153227355989086</v>
      </c>
      <c r="AT25">
        <v>11.874937368473795</v>
      </c>
      <c r="AU25">
        <v>11.775276101180019</v>
      </c>
      <c r="AV25">
        <v>10.204042062266113</v>
      </c>
      <c r="AW25">
        <v>10.328743714369756</v>
      </c>
      <c r="AX25">
        <v>9.9069857225586428</v>
      </c>
      <c r="AY25">
        <v>9.904019807748325</v>
      </c>
      <c r="AZ25">
        <v>9.6748739644942034</v>
      </c>
      <c r="BA25">
        <v>10.138110118551353</v>
      </c>
      <c r="BB25">
        <v>9.7401673980172276</v>
      </c>
      <c r="BC25">
        <v>10.132362368471538</v>
      </c>
      <c r="BD25">
        <v>9.070463274168139</v>
      </c>
      <c r="BE25">
        <v>9.2706647081420019</v>
      </c>
      <c r="BF25">
        <v>7.7257897661765984</v>
      </c>
      <c r="BG25">
        <v>8.2675193508211322</v>
      </c>
      <c r="BH25">
        <v>7.2456291921431664</v>
      </c>
      <c r="BI25">
        <v>7.922208361164591</v>
      </c>
    </row>
    <row r="26" spans="1:61" x14ac:dyDescent="0.2">
      <c r="A26" t="s">
        <v>326</v>
      </c>
      <c r="B26" t="s">
        <v>298</v>
      </c>
      <c r="C26" t="s">
        <v>504</v>
      </c>
      <c r="D26" t="s">
        <v>234</v>
      </c>
      <c r="W26">
        <v>31.361651448987693</v>
      </c>
      <c r="X26">
        <v>30.76923076923077</v>
      </c>
      <c r="Y26">
        <v>27.438307873090483</v>
      </c>
      <c r="Z26">
        <v>26.131687242798357</v>
      </c>
      <c r="AA26">
        <v>22.511923688394276</v>
      </c>
      <c r="AB26">
        <v>21.482148214821482</v>
      </c>
      <c r="AC26">
        <v>20.834454912516833</v>
      </c>
      <c r="AD26">
        <v>20.372596153846153</v>
      </c>
      <c r="AE26">
        <v>20.952138492871683</v>
      </c>
      <c r="AF26">
        <v>22.746243739565944</v>
      </c>
      <c r="AG26">
        <v>22.2849614153962</v>
      </c>
      <c r="AH26">
        <v>20.388198757763977</v>
      </c>
      <c r="AI26">
        <v>19.980506822612082</v>
      </c>
      <c r="AJ26">
        <v>18.289217259394324</v>
      </c>
      <c r="AK26">
        <v>18.274737168379922</v>
      </c>
      <c r="AL26">
        <v>17.339157914647149</v>
      </c>
      <c r="AM26">
        <v>17.419587498103624</v>
      </c>
      <c r="AN26">
        <v>18.343384976623</v>
      </c>
      <c r="AO26">
        <v>18.344103548213841</v>
      </c>
      <c r="AP26">
        <v>17.966450807604588</v>
      </c>
      <c r="AQ26">
        <v>17.304505406320871</v>
      </c>
      <c r="AR26">
        <v>17.841804459216608</v>
      </c>
      <c r="AS26">
        <v>17.368074832565537</v>
      </c>
      <c r="AT26">
        <v>15.788094334263333</v>
      </c>
      <c r="AU26">
        <v>15.338673754257712</v>
      </c>
      <c r="AV26">
        <v>16.80569768243657</v>
      </c>
      <c r="AW26">
        <v>16.599742390211329</v>
      </c>
      <c r="AX26">
        <v>15.387064858557627</v>
      </c>
      <c r="AY26">
        <v>14.749603146189974</v>
      </c>
      <c r="AZ26">
        <v>13.393475209677321</v>
      </c>
      <c r="BA26">
        <v>12.651301537140364</v>
      </c>
      <c r="BB26">
        <v>12.790463799135548</v>
      </c>
      <c r="BC26">
        <v>13.224756335940688</v>
      </c>
      <c r="BD26">
        <v>13.134045213691827</v>
      </c>
      <c r="BE26">
        <v>15.006889935394513</v>
      </c>
      <c r="BF26">
        <v>15.582937914384773</v>
      </c>
      <c r="BG26">
        <v>15.635805589567337</v>
      </c>
      <c r="BH26">
        <v>14.912707525823421</v>
      </c>
    </row>
    <row r="27" spans="1:61" x14ac:dyDescent="0.2">
      <c r="A27" t="s">
        <v>385</v>
      </c>
      <c r="B27" t="s">
        <v>652</v>
      </c>
      <c r="C27" t="s">
        <v>504</v>
      </c>
      <c r="D27" t="s">
        <v>234</v>
      </c>
      <c r="AO27">
        <v>0.8445014500529695</v>
      </c>
      <c r="AP27">
        <v>0.84251429080307516</v>
      </c>
      <c r="AQ27">
        <v>0.73660078280846397</v>
      </c>
      <c r="AR27">
        <v>0.73858820691614202</v>
      </c>
      <c r="AS27">
        <v>0.70624074008908932</v>
      </c>
      <c r="AT27">
        <v>0.72888970254858243</v>
      </c>
      <c r="AU27">
        <v>0.83539900245052867</v>
      </c>
      <c r="AV27">
        <v>0.86243220067722248</v>
      </c>
      <c r="AW27">
        <v>0.88688855982163839</v>
      </c>
      <c r="AX27">
        <v>0.84163084658466092</v>
      </c>
      <c r="AY27">
        <v>0.895565609462041</v>
      </c>
      <c r="AZ27">
        <v>0.79929610927617323</v>
      </c>
      <c r="BA27">
        <v>0.82107162758185992</v>
      </c>
      <c r="BB27">
        <v>0.76995962758507042</v>
      </c>
      <c r="BC27">
        <v>0.77435145295190067</v>
      </c>
      <c r="BD27">
        <v>0.81518050731403968</v>
      </c>
      <c r="BE27">
        <v>0.77362359006002213</v>
      </c>
    </row>
    <row r="28" spans="1:61" x14ac:dyDescent="0.2">
      <c r="A28" t="s">
        <v>56</v>
      </c>
      <c r="B28" t="s">
        <v>519</v>
      </c>
      <c r="C28" t="s">
        <v>504</v>
      </c>
      <c r="D28" t="s">
        <v>234</v>
      </c>
      <c r="O28">
        <v>20.782999735473062</v>
      </c>
      <c r="P28">
        <v>20.937018724163089</v>
      </c>
      <c r="Q28">
        <v>20.189412945308582</v>
      </c>
      <c r="R28">
        <v>21.034996276991809</v>
      </c>
      <c r="S28">
        <v>22.000739189355674</v>
      </c>
      <c r="T28">
        <v>21.793924644735128</v>
      </c>
      <c r="U28">
        <v>21.29159030362575</v>
      </c>
      <c r="V28">
        <v>20.846931592756128</v>
      </c>
      <c r="W28">
        <v>19.12915514846447</v>
      </c>
      <c r="X28">
        <v>18.587262993276486</v>
      </c>
      <c r="Y28">
        <v>19.016243137774588</v>
      </c>
      <c r="Z28">
        <v>19.270800993518332</v>
      </c>
      <c r="AA28">
        <v>17.626111016314894</v>
      </c>
      <c r="AB28">
        <v>20.687472185490531</v>
      </c>
      <c r="AC28">
        <v>22.753804414773398</v>
      </c>
      <c r="AD28">
        <v>20.563700828007665</v>
      </c>
      <c r="AE28">
        <v>18.328602110839995</v>
      </c>
      <c r="AF28">
        <v>17.716551529680576</v>
      </c>
      <c r="AG28">
        <v>17.163724131630609</v>
      </c>
      <c r="AH28">
        <v>16.667701862285377</v>
      </c>
      <c r="AI28">
        <v>16.740852736094084</v>
      </c>
      <c r="AJ28">
        <v>17.088797277533715</v>
      </c>
      <c r="AK28">
        <v>16.026851203405538</v>
      </c>
      <c r="AL28">
        <v>16.329089272616653</v>
      </c>
      <c r="AM28">
        <v>17.114954444043587</v>
      </c>
      <c r="AN28">
        <v>16.883613550244863</v>
      </c>
      <c r="AO28">
        <v>16.37743044851139</v>
      </c>
      <c r="AP28">
        <v>17.240654520909814</v>
      </c>
      <c r="AQ28">
        <v>14.669988447490276</v>
      </c>
      <c r="AR28">
        <v>15.10590424384273</v>
      </c>
      <c r="AS28">
        <v>15.007648874541852</v>
      </c>
      <c r="AT28">
        <v>15.215362972239014</v>
      </c>
      <c r="AU28">
        <v>14.898785722454958</v>
      </c>
      <c r="AV28">
        <v>15.41800022859737</v>
      </c>
      <c r="AW28">
        <v>15.3746559006184</v>
      </c>
      <c r="AX28">
        <v>14.378013173212434</v>
      </c>
      <c r="AY28">
        <v>13.876110454622372</v>
      </c>
      <c r="AZ28">
        <v>12.876962075898152</v>
      </c>
      <c r="BA28">
        <v>13.469404985451277</v>
      </c>
      <c r="BB28">
        <v>13.829343752122719</v>
      </c>
      <c r="BC28">
        <v>12.853137255278449</v>
      </c>
      <c r="BD28">
        <v>12.514388248193239</v>
      </c>
      <c r="BE28">
        <v>12.915941091123306</v>
      </c>
      <c r="BF28">
        <v>13.283470501697314</v>
      </c>
      <c r="BG28">
        <v>12.986696252031745</v>
      </c>
      <c r="BH28">
        <v>13.237235062363473</v>
      </c>
      <c r="BI28">
        <v>13.65458262266254</v>
      </c>
    </row>
    <row r="29" spans="1:61" x14ac:dyDescent="0.2">
      <c r="A29" t="s">
        <v>600</v>
      </c>
      <c r="B29" t="s">
        <v>345</v>
      </c>
      <c r="C29" t="s">
        <v>504</v>
      </c>
      <c r="D29" t="s">
        <v>234</v>
      </c>
      <c r="E29">
        <v>20.592814273054909</v>
      </c>
      <c r="F29">
        <v>19.496610010938213</v>
      </c>
      <c r="G29">
        <v>17.350490214602893</v>
      </c>
      <c r="H29">
        <v>16.793914352421808</v>
      </c>
      <c r="I29">
        <v>17.286117858975857</v>
      </c>
      <c r="J29">
        <v>18.709917832140807</v>
      </c>
      <c r="K29">
        <v>15.692938616744229</v>
      </c>
      <c r="L29">
        <v>15.108759908495237</v>
      </c>
      <c r="M29">
        <v>14.05029160320654</v>
      </c>
      <c r="N29">
        <v>13.21590682891069</v>
      </c>
      <c r="O29">
        <v>12.34526313501784</v>
      </c>
      <c r="P29">
        <v>12.859259474421581</v>
      </c>
      <c r="Q29">
        <v>12.994681548823772</v>
      </c>
      <c r="R29">
        <v>13.357487218936345</v>
      </c>
      <c r="S29">
        <v>12.920234444618551</v>
      </c>
      <c r="T29">
        <v>12.098896320845075</v>
      </c>
      <c r="U29">
        <v>13.004398948372151</v>
      </c>
      <c r="V29">
        <v>14.674985881263003</v>
      </c>
      <c r="W29">
        <v>11.611292269077</v>
      </c>
      <c r="X29">
        <v>11.016091030755423</v>
      </c>
      <c r="Y29">
        <v>11.013667719859777</v>
      </c>
      <c r="Z29">
        <v>10.735694235427578</v>
      </c>
      <c r="AA29">
        <v>8.9679005844095645</v>
      </c>
      <c r="AB29">
        <v>10.937906591648558</v>
      </c>
      <c r="AC29">
        <v>11.4608613294492</v>
      </c>
      <c r="AD29">
        <v>11.540900331800321</v>
      </c>
      <c r="AE29">
        <v>11.15718936461646</v>
      </c>
      <c r="AF29">
        <v>10.00975970189457</v>
      </c>
      <c r="AG29">
        <v>10.115538764751516</v>
      </c>
      <c r="AH29">
        <v>8.518876827573779</v>
      </c>
      <c r="AI29">
        <v>8.1</v>
      </c>
      <c r="AJ29">
        <v>7.7899805854809854</v>
      </c>
      <c r="AK29">
        <v>7.7199975555629772</v>
      </c>
      <c r="AL29">
        <v>7.5599997228548323</v>
      </c>
      <c r="AM29">
        <v>9.850263574916724</v>
      </c>
      <c r="AN29">
        <v>5.7712503915944753</v>
      </c>
      <c r="AO29">
        <v>5.4541902349400573</v>
      </c>
      <c r="AP29">
        <v>5.3307885455868762</v>
      </c>
      <c r="AQ29">
        <v>5.3986482119592765</v>
      </c>
      <c r="AR29">
        <v>5.36501054231897</v>
      </c>
      <c r="AS29">
        <v>5.5232777996482199</v>
      </c>
      <c r="AT29">
        <v>5.6379649810517822</v>
      </c>
      <c r="AU29">
        <v>6.4174225760383692</v>
      </c>
      <c r="AV29">
        <v>7.2039692204550576</v>
      </c>
      <c r="AW29">
        <v>6.6734778114323738</v>
      </c>
      <c r="AX29">
        <v>5.4784604222774158</v>
      </c>
      <c r="AY29">
        <v>5.1380722103753014</v>
      </c>
      <c r="AZ29">
        <v>5.1800193832538346</v>
      </c>
      <c r="BA29">
        <v>5.4084574824318032</v>
      </c>
      <c r="BB29">
        <v>5.2359460193517915</v>
      </c>
      <c r="BC29">
        <v>4.8422872437054165</v>
      </c>
      <c r="BD29">
        <v>5.1075122142121634</v>
      </c>
      <c r="BE29">
        <v>4.9018638049034022</v>
      </c>
      <c r="BF29">
        <v>5.2767163838234783</v>
      </c>
      <c r="BG29">
        <v>5.0269137715618353</v>
      </c>
      <c r="BH29">
        <v>4.9716423056096684</v>
      </c>
      <c r="BI29">
        <v>5.4520696503850896</v>
      </c>
    </row>
    <row r="30" spans="1:61" x14ac:dyDescent="0.2">
      <c r="A30" t="s">
        <v>566</v>
      </c>
      <c r="B30" t="s">
        <v>397</v>
      </c>
      <c r="C30" t="s">
        <v>504</v>
      </c>
      <c r="D30" t="s">
        <v>234</v>
      </c>
      <c r="AI30">
        <v>3.8317757009345796</v>
      </c>
      <c r="AJ30">
        <v>3.8996364040078828</v>
      </c>
      <c r="AK30">
        <v>3.8897564925675283</v>
      </c>
      <c r="AL30">
        <v>3.7023694055701815</v>
      </c>
      <c r="AM30">
        <v>2.7705627705627704</v>
      </c>
      <c r="AN30">
        <v>3.604513214024283</v>
      </c>
      <c r="AO30">
        <v>3.7316946838065643</v>
      </c>
      <c r="AP30">
        <v>3.0260697145174738</v>
      </c>
      <c r="AQ30">
        <v>2.3157635871792768</v>
      </c>
      <c r="AR30">
        <v>2.7053932189494643</v>
      </c>
      <c r="AS30">
        <v>2.2994783329252906</v>
      </c>
      <c r="AT30">
        <v>2.4664531869472408</v>
      </c>
      <c r="AU30">
        <v>2.1782692593142348</v>
      </c>
      <c r="AV30">
        <v>2.2994332892759499</v>
      </c>
      <c r="AW30">
        <v>1.9158190464907676</v>
      </c>
      <c r="AX30">
        <v>1.8494216742454301</v>
      </c>
      <c r="AY30">
        <v>1.5970820035172277</v>
      </c>
      <c r="AZ30">
        <v>1.4839241549876341</v>
      </c>
      <c r="BA30">
        <v>1.3445617702604791</v>
      </c>
      <c r="BB30">
        <v>1.5654484059986096</v>
      </c>
      <c r="BC30">
        <v>1.4700918807425463</v>
      </c>
      <c r="BD30">
        <v>1.3297005262912767</v>
      </c>
      <c r="BE30">
        <v>1.4964874621914332</v>
      </c>
      <c r="BF30">
        <v>1.5962103495832582</v>
      </c>
      <c r="BG30">
        <v>1.5251798561151078</v>
      </c>
      <c r="BH30">
        <v>1.5059771465569958</v>
      </c>
    </row>
    <row r="31" spans="1:61" x14ac:dyDescent="0.2">
      <c r="A31" t="s">
        <v>438</v>
      </c>
      <c r="B31" t="s">
        <v>126</v>
      </c>
      <c r="C31" t="s">
        <v>504</v>
      </c>
      <c r="D31" t="s">
        <v>234</v>
      </c>
      <c r="S31">
        <v>1.3378182096170022</v>
      </c>
      <c r="T31">
        <v>1.3355472133987871</v>
      </c>
      <c r="U31">
        <v>1.1091834703222321</v>
      </c>
      <c r="V31">
        <v>1.0173180656761616</v>
      </c>
      <c r="W31">
        <v>1.0871534698314911</v>
      </c>
      <c r="X31">
        <v>0.90206819635564439</v>
      </c>
      <c r="Y31">
        <v>0.63485445724681622</v>
      </c>
      <c r="Z31">
        <v>0.69380454225161259</v>
      </c>
      <c r="AA31">
        <v>0.8437893814037587</v>
      </c>
      <c r="AB31">
        <v>0.98474870443998574</v>
      </c>
      <c r="AC31">
        <v>1.0658734585114955</v>
      </c>
      <c r="AD31">
        <v>1.2125433742244238</v>
      </c>
      <c r="AE31">
        <v>1.9277202274320429</v>
      </c>
      <c r="AF31">
        <v>1.9307348859659705</v>
      </c>
      <c r="AG31">
        <v>2.2161483341951689</v>
      </c>
      <c r="AH31">
        <v>0.96156359587783946</v>
      </c>
      <c r="AI31">
        <v>0.96614167058454781</v>
      </c>
      <c r="AJ31">
        <v>1.0220531665363564</v>
      </c>
      <c r="AK31">
        <v>0.96520909757886997</v>
      </c>
      <c r="AL31">
        <v>1.0773334338257459</v>
      </c>
      <c r="AM31">
        <v>1.1987089540285121</v>
      </c>
      <c r="AN31">
        <v>1.1615275707898662</v>
      </c>
      <c r="AO31">
        <v>1.1221128517953693</v>
      </c>
      <c r="AP31">
        <v>1.2273435272774393</v>
      </c>
      <c r="AQ31">
        <v>1.4102831858407081</v>
      </c>
      <c r="AR31">
        <v>1.2349801205591895</v>
      </c>
      <c r="AS31">
        <v>1.0244134917492607</v>
      </c>
      <c r="AT31">
        <v>1.1345672361863524</v>
      </c>
      <c r="AU31">
        <v>1.0935696080109449</v>
      </c>
      <c r="AV31">
        <v>1.2221965194420816</v>
      </c>
      <c r="AW31">
        <v>1.1274534531421805</v>
      </c>
      <c r="AX31">
        <v>0.94659333540758084</v>
      </c>
      <c r="AY31">
        <v>0.70614184288206816</v>
      </c>
      <c r="AZ31">
        <v>0.68965517241379315</v>
      </c>
      <c r="BA31">
        <v>0.63584976884875399</v>
      </c>
      <c r="BB31">
        <v>0.90895697347434246</v>
      </c>
      <c r="BC31">
        <v>0.73301230604601397</v>
      </c>
      <c r="BD31">
        <v>0.57503325752049084</v>
      </c>
      <c r="BE31">
        <v>0.65537957400327684</v>
      </c>
      <c r="BF31">
        <v>0.68465921639648397</v>
      </c>
      <c r="BG31">
        <v>0.86319909894938962</v>
      </c>
      <c r="BH31">
        <v>1.1024862189222633</v>
      </c>
      <c r="BI31">
        <v>1.2036533789678674</v>
      </c>
    </row>
    <row r="32" spans="1:61" x14ac:dyDescent="0.2">
      <c r="A32" t="s">
        <v>575</v>
      </c>
      <c r="B32" t="s">
        <v>121</v>
      </c>
      <c r="C32" t="s">
        <v>504</v>
      </c>
      <c r="D32" t="s">
        <v>234</v>
      </c>
      <c r="Y32">
        <v>43.638449888485056</v>
      </c>
      <c r="Z32">
        <v>41.396016017307261</v>
      </c>
      <c r="AA32">
        <v>42.178175882692123</v>
      </c>
      <c r="AB32">
        <v>42.315619393533787</v>
      </c>
      <c r="AC32">
        <v>42.681846954559013</v>
      </c>
      <c r="AD32">
        <v>43.482549093728821</v>
      </c>
      <c r="AE32">
        <v>42.108641988562567</v>
      </c>
      <c r="AF32">
        <v>36.622685794418345</v>
      </c>
      <c r="AG32">
        <v>38.31603641457307</v>
      </c>
      <c r="AH32">
        <v>35.751441662430722</v>
      </c>
      <c r="AI32">
        <v>35.278254432918878</v>
      </c>
      <c r="AJ32">
        <v>33.828910015237078</v>
      </c>
      <c r="AK32">
        <v>34.354966388492102</v>
      </c>
      <c r="AL32">
        <v>32.227050637682147</v>
      </c>
      <c r="AM32">
        <v>34.86805960836341</v>
      </c>
      <c r="AN32">
        <v>32.011036762125144</v>
      </c>
      <c r="AO32">
        <v>31.163886853664192</v>
      </c>
      <c r="AP32">
        <v>31.202199532458142</v>
      </c>
      <c r="AQ32">
        <v>29.531815895244023</v>
      </c>
      <c r="AR32">
        <v>27.271855733807225</v>
      </c>
      <c r="AS32">
        <v>27.389421280254826</v>
      </c>
      <c r="AT32">
        <v>26.130756668756877</v>
      </c>
      <c r="AU32">
        <v>26.34049001050851</v>
      </c>
      <c r="AV32">
        <v>25.188181824899488</v>
      </c>
      <c r="AW32">
        <v>24.923276904114608</v>
      </c>
      <c r="AX32">
        <v>23.183250965124842</v>
      </c>
      <c r="AY32">
        <v>22.135421512079851</v>
      </c>
      <c r="AZ32">
        <v>19.232123921367833</v>
      </c>
      <c r="BA32">
        <v>18.968732947005726</v>
      </c>
      <c r="BB32">
        <v>18.748979320550237</v>
      </c>
      <c r="BC32">
        <v>17.496487507393869</v>
      </c>
      <c r="BD32">
        <v>17.11552216517747</v>
      </c>
      <c r="BE32">
        <v>16.977315456264535</v>
      </c>
      <c r="BF32">
        <v>16.98987815744421</v>
      </c>
      <c r="BG32">
        <v>17.738653454834999</v>
      </c>
      <c r="BH32">
        <v>17.499993866318832</v>
      </c>
      <c r="BI32">
        <v>17.322062101494815</v>
      </c>
    </row>
    <row r="33" spans="1:61" x14ac:dyDescent="0.2">
      <c r="A33" t="s">
        <v>49</v>
      </c>
      <c r="B33" t="s">
        <v>403</v>
      </c>
      <c r="C33" t="s">
        <v>504</v>
      </c>
      <c r="D33" t="s">
        <v>234</v>
      </c>
      <c r="E33">
        <v>43.364489439143853</v>
      </c>
      <c r="F33">
        <v>41.870519484931876</v>
      </c>
      <c r="G33">
        <v>40.456928252875365</v>
      </c>
      <c r="H33">
        <v>39.380775667612603</v>
      </c>
      <c r="I33">
        <v>38.430496865800173</v>
      </c>
      <c r="J33">
        <v>33.841463414634148</v>
      </c>
      <c r="K33">
        <v>39.295392953929536</v>
      </c>
      <c r="T33">
        <v>29.878174685112533</v>
      </c>
      <c r="U33">
        <v>26.82803832576904</v>
      </c>
      <c r="V33">
        <v>24.898609501738122</v>
      </c>
      <c r="W33">
        <v>20.59629883481837</v>
      </c>
      <c r="X33">
        <v>16.490450204638471</v>
      </c>
      <c r="Y33">
        <v>14.686295127935505</v>
      </c>
      <c r="Z33">
        <v>14.271956856702619</v>
      </c>
      <c r="AA33">
        <v>11.67228444057845</v>
      </c>
      <c r="AB33">
        <v>9.0117812554949879</v>
      </c>
      <c r="AC33">
        <v>7.6530788050032728</v>
      </c>
      <c r="AD33">
        <v>6.3861700775390871</v>
      </c>
      <c r="AE33">
        <v>5.6876811445250679</v>
      </c>
      <c r="AF33">
        <v>6.6992879669668683</v>
      </c>
      <c r="AG33">
        <v>5.9608229371853794</v>
      </c>
      <c r="AH33">
        <v>4.9666873718335989</v>
      </c>
      <c r="AI33">
        <v>4.8533134659682684</v>
      </c>
      <c r="AJ33">
        <v>4.8175345568029604</v>
      </c>
      <c r="AK33">
        <v>5.204929170466075</v>
      </c>
      <c r="AL33">
        <v>5.0092050669084713</v>
      </c>
      <c r="AM33">
        <v>4.0790548369327784</v>
      </c>
      <c r="AN33">
        <v>4.9098277281754044</v>
      </c>
      <c r="AO33">
        <v>3.9477526747550908</v>
      </c>
      <c r="AP33">
        <v>3.8112512033058628</v>
      </c>
      <c r="AQ33">
        <v>3.4249722198478501</v>
      </c>
      <c r="AR33">
        <v>3.2543591679824262</v>
      </c>
      <c r="AS33">
        <v>3.0498215117181435</v>
      </c>
      <c r="AT33">
        <v>2.8078929309115002</v>
      </c>
      <c r="AU33">
        <v>2.5921038331961932</v>
      </c>
      <c r="AV33">
        <v>2.9729927974864307</v>
      </c>
      <c r="AW33">
        <v>2.5378455290803426</v>
      </c>
      <c r="AX33">
        <v>2.0322830822341964</v>
      </c>
      <c r="AY33">
        <v>2.2549624472165766</v>
      </c>
      <c r="AZ33">
        <v>2.4948933492116616</v>
      </c>
      <c r="BA33">
        <v>2.8337972240001426</v>
      </c>
      <c r="BB33">
        <v>3.210037261597253</v>
      </c>
      <c r="BC33">
        <v>2.7843455931197019</v>
      </c>
      <c r="BD33">
        <v>2.7164275866731358</v>
      </c>
      <c r="BE33">
        <v>2.9318721743894374</v>
      </c>
      <c r="BF33">
        <v>2.5607503414373101</v>
      </c>
      <c r="BG33">
        <v>2.3564039367486309</v>
      </c>
      <c r="BH33">
        <v>2.439011211858257</v>
      </c>
      <c r="BI33">
        <v>2.1958603184454191</v>
      </c>
    </row>
    <row r="34" spans="1:61" x14ac:dyDescent="0.2">
      <c r="A34" t="s">
        <v>186</v>
      </c>
      <c r="B34" t="s">
        <v>495</v>
      </c>
      <c r="C34" t="s">
        <v>504</v>
      </c>
      <c r="D34" t="s">
        <v>234</v>
      </c>
      <c r="J34">
        <v>46.26439655172414</v>
      </c>
      <c r="K34">
        <v>42.148760330578511</v>
      </c>
      <c r="L34">
        <v>39.522546419098141</v>
      </c>
      <c r="M34">
        <v>39.077694174757283</v>
      </c>
      <c r="N34">
        <v>37.844028017424769</v>
      </c>
      <c r="O34">
        <v>35.470106837606835</v>
      </c>
      <c r="P34">
        <v>37.246950859706651</v>
      </c>
      <c r="Q34">
        <v>38.49128404086732</v>
      </c>
      <c r="R34">
        <v>39.163498098859314</v>
      </c>
      <c r="S34">
        <v>39.49329359165425</v>
      </c>
      <c r="T34">
        <v>37.748429367324405</v>
      </c>
      <c r="U34">
        <v>40.118598849387013</v>
      </c>
      <c r="V34">
        <v>40.240763583966221</v>
      </c>
      <c r="W34">
        <v>39.736635186937633</v>
      </c>
      <c r="X34">
        <v>39.075632988489708</v>
      </c>
      <c r="Y34">
        <v>39.999996214510801</v>
      </c>
      <c r="Z34">
        <v>39.673611760223118</v>
      </c>
      <c r="AA34">
        <v>41.67380644849564</v>
      </c>
      <c r="AB34">
        <v>40.370740600880048</v>
      </c>
      <c r="AC34">
        <v>42.026923076923076</v>
      </c>
      <c r="AD34">
        <v>47.596435345105327</v>
      </c>
      <c r="AE34">
        <v>50.17658575109003</v>
      </c>
      <c r="AF34">
        <v>47.305390463375012</v>
      </c>
      <c r="AG34">
        <v>48.940857808823409</v>
      </c>
      <c r="AH34">
        <v>47.703937472188173</v>
      </c>
      <c r="AI34">
        <v>49.276210134528924</v>
      </c>
      <c r="AJ34">
        <v>45.971489739439193</v>
      </c>
      <c r="AK34">
        <v>46.869388722205883</v>
      </c>
      <c r="AL34">
        <v>46.403049070986185</v>
      </c>
      <c r="AM34">
        <v>45.044856479306347</v>
      </c>
      <c r="AN34">
        <v>46.51164756249247</v>
      </c>
      <c r="AO34">
        <v>51.724004891089557</v>
      </c>
      <c r="AP34">
        <v>54.779252176722835</v>
      </c>
      <c r="AQ34">
        <v>55.676408288739175</v>
      </c>
      <c r="AR34">
        <v>51.731178176523954</v>
      </c>
      <c r="AS34">
        <v>52.102107336230532</v>
      </c>
      <c r="AT34">
        <v>53.412526817767883</v>
      </c>
      <c r="AU34">
        <v>53.624572405835202</v>
      </c>
      <c r="AV34">
        <v>56.924518323645735</v>
      </c>
      <c r="AW34">
        <v>55.705893501323281</v>
      </c>
      <c r="AX34">
        <v>54.939136585649749</v>
      </c>
      <c r="AY34">
        <v>55.181231397403032</v>
      </c>
      <c r="AZ34">
        <v>54.284112266984451</v>
      </c>
      <c r="BA34">
        <v>55.716500131161617</v>
      </c>
      <c r="BB34">
        <v>54.634280705002702</v>
      </c>
      <c r="BC34">
        <v>54.201164110678171</v>
      </c>
      <c r="BD34">
        <v>54.49983816503007</v>
      </c>
      <c r="BE34">
        <v>53.93947767881987</v>
      </c>
      <c r="BF34">
        <v>46.433274585562721</v>
      </c>
      <c r="BG34">
        <v>42.162685517153321</v>
      </c>
      <c r="BH34">
        <v>42.362761267426166</v>
      </c>
      <c r="BI34">
        <v>42.859567326698084</v>
      </c>
    </row>
    <row r="35" spans="1:61" x14ac:dyDescent="0.2">
      <c r="A35" t="s">
        <v>203</v>
      </c>
      <c r="B35" t="s">
        <v>567</v>
      </c>
      <c r="C35" t="s">
        <v>504</v>
      </c>
      <c r="D35" t="s">
        <v>234</v>
      </c>
      <c r="AZ35">
        <v>1.5072236450304508</v>
      </c>
      <c r="BA35">
        <v>1.7027235969197776</v>
      </c>
      <c r="BB35">
        <v>1.4719312015834556</v>
      </c>
      <c r="BC35">
        <v>1.4232866256455237</v>
      </c>
      <c r="BD35">
        <v>1.7138329032518742</v>
      </c>
      <c r="BE35">
        <v>1.7600449228503969</v>
      </c>
      <c r="BF35">
        <v>1.8420977114166954</v>
      </c>
    </row>
    <row r="36" spans="1:61" x14ac:dyDescent="0.2">
      <c r="A36" t="s">
        <v>449</v>
      </c>
      <c r="B36" t="s">
        <v>239</v>
      </c>
      <c r="C36" t="s">
        <v>504</v>
      </c>
      <c r="D36" t="s">
        <v>234</v>
      </c>
      <c r="AN36">
        <v>8.0085053477849932</v>
      </c>
      <c r="AO36">
        <v>7.631663084132061</v>
      </c>
      <c r="AP36">
        <v>7.5375062396653396</v>
      </c>
      <c r="AQ36">
        <v>6.6745261579877759</v>
      </c>
      <c r="AR36">
        <v>5.9596433686002017</v>
      </c>
      <c r="AS36">
        <v>5.4849335756145736</v>
      </c>
      <c r="AT36">
        <v>5.8079157440292848</v>
      </c>
      <c r="AU36">
        <v>5.1505430266256864</v>
      </c>
      <c r="AV36">
        <v>4.9180697825017674</v>
      </c>
      <c r="AW36">
        <v>5.3521004336123319</v>
      </c>
      <c r="AX36">
        <v>4.4126881720906885</v>
      </c>
      <c r="AY36">
        <v>4.083852790489316</v>
      </c>
      <c r="AZ36">
        <v>3.7134233708401481</v>
      </c>
      <c r="BA36">
        <v>3.6871582017085149</v>
      </c>
      <c r="BB36">
        <v>3.3388977324873017</v>
      </c>
      <c r="BC36">
        <v>3.3925555442884412</v>
      </c>
      <c r="BD36">
        <v>3.9283886670615344</v>
      </c>
      <c r="BE36">
        <v>3.6245945915167876</v>
      </c>
      <c r="BF36">
        <v>3.8365333951516121</v>
      </c>
      <c r="BG36">
        <v>3.6755785152389118</v>
      </c>
      <c r="BH36">
        <v>3.2963471935701487</v>
      </c>
      <c r="BI36">
        <v>3.2623298347459224</v>
      </c>
    </row>
    <row r="37" spans="1:61" x14ac:dyDescent="0.2">
      <c r="A37" t="s">
        <v>190</v>
      </c>
      <c r="B37" t="s">
        <v>660</v>
      </c>
      <c r="C37" t="s">
        <v>504</v>
      </c>
      <c r="D37" t="s">
        <v>234</v>
      </c>
      <c r="AI37">
        <v>2.3052760572347943</v>
      </c>
      <c r="AJ37">
        <v>2.0801945107968054</v>
      </c>
      <c r="AK37">
        <v>1.909331589507653</v>
      </c>
      <c r="AL37">
        <v>1.7418769598389778</v>
      </c>
      <c r="AM37">
        <v>1.6304007379313474</v>
      </c>
      <c r="AN37">
        <v>1.5215272272407527</v>
      </c>
      <c r="AO37">
        <v>1.3587716588094683</v>
      </c>
      <c r="AP37">
        <v>1.3433473880692965</v>
      </c>
      <c r="AQ37">
        <v>1.3018483800137968</v>
      </c>
      <c r="AR37">
        <v>1.2072318115696086</v>
      </c>
      <c r="AS37">
        <v>1.2082007239822454</v>
      </c>
      <c r="AT37">
        <v>1.0371912977344568</v>
      </c>
      <c r="AU37">
        <v>1.0231947333427263</v>
      </c>
      <c r="AV37">
        <v>0.94647137005316773</v>
      </c>
      <c r="AW37">
        <v>1.0159483241624039</v>
      </c>
      <c r="AX37">
        <v>0.89541551124288665</v>
      </c>
      <c r="AY37">
        <v>0.84759833157572761</v>
      </c>
      <c r="AZ37">
        <v>0.83401175375775716</v>
      </c>
      <c r="BA37">
        <v>0.8688545629341462</v>
      </c>
      <c r="BB37">
        <v>0.78173900324877577</v>
      </c>
      <c r="BC37">
        <v>0.72594343694493924</v>
      </c>
      <c r="BD37">
        <v>0.72330850970715477</v>
      </c>
      <c r="BE37">
        <v>0.68179568997597717</v>
      </c>
      <c r="BF37">
        <v>0.71682462100472932</v>
      </c>
      <c r="BG37">
        <v>0.74550818362218207</v>
      </c>
      <c r="BH37">
        <v>0.67241359435172476</v>
      </c>
      <c r="BI37">
        <v>0.67303400357898224</v>
      </c>
    </row>
    <row r="38" spans="1:61" x14ac:dyDescent="0.2">
      <c r="A38" t="s">
        <v>398</v>
      </c>
      <c r="B38" t="s">
        <v>323</v>
      </c>
      <c r="C38" t="s">
        <v>504</v>
      </c>
      <c r="D38" t="s">
        <v>234</v>
      </c>
    </row>
    <row r="39" spans="1:61" x14ac:dyDescent="0.2">
      <c r="A39" t="s">
        <v>164</v>
      </c>
      <c r="B39" t="s">
        <v>666</v>
      </c>
      <c r="C39" t="s">
        <v>504</v>
      </c>
      <c r="D39" t="s">
        <v>234</v>
      </c>
      <c r="E39">
        <v>10.816030902945437</v>
      </c>
      <c r="F39">
        <v>10.410841041084105</v>
      </c>
      <c r="G39">
        <v>9.4838592011672436</v>
      </c>
      <c r="H39">
        <v>8.1610833927298643</v>
      </c>
      <c r="I39">
        <v>8.7586690563391265</v>
      </c>
      <c r="J39">
        <v>9.0671122250069622</v>
      </c>
      <c r="K39">
        <v>9.5628951812433716</v>
      </c>
      <c r="L39">
        <v>8.8989213428675313</v>
      </c>
      <c r="M39">
        <v>7.9041916167664681</v>
      </c>
      <c r="N39">
        <v>7.0489200443365982</v>
      </c>
      <c r="O39">
        <v>7.0131562355512589</v>
      </c>
      <c r="P39">
        <v>8.3109161557165834</v>
      </c>
      <c r="Q39">
        <v>8.5099129340186721</v>
      </c>
      <c r="R39">
        <v>6.8505576514729825</v>
      </c>
      <c r="S39">
        <v>5.8985693193511084</v>
      </c>
      <c r="T39">
        <v>6.834262719990468</v>
      </c>
      <c r="U39">
        <v>8.7758658119757182</v>
      </c>
      <c r="V39">
        <v>10.332916076683144</v>
      </c>
      <c r="W39">
        <v>8.0137941551823815</v>
      </c>
      <c r="X39">
        <v>7.688378026278146</v>
      </c>
      <c r="Y39">
        <v>7.6499779702076376</v>
      </c>
      <c r="Z39">
        <v>6.882445651325984</v>
      </c>
      <c r="AA39">
        <v>6.6023876209299184</v>
      </c>
      <c r="AB39">
        <v>6.2460688716821577</v>
      </c>
      <c r="AC39">
        <v>7.7178783184022492</v>
      </c>
      <c r="AD39">
        <v>8.3735503191936171</v>
      </c>
      <c r="AE39">
        <v>9.6576785025659273</v>
      </c>
      <c r="AF39">
        <v>9.9074929449133773</v>
      </c>
      <c r="AG39">
        <v>9.3494082905264264</v>
      </c>
      <c r="AH39">
        <v>9.1340136925329993</v>
      </c>
      <c r="AI39">
        <v>9.1469421907314992</v>
      </c>
      <c r="AJ39">
        <v>10.262021716661275</v>
      </c>
      <c r="AK39">
        <v>10.27204903989694</v>
      </c>
      <c r="AL39">
        <v>9.040680319264025</v>
      </c>
      <c r="AM39">
        <v>8.3695536778936344</v>
      </c>
      <c r="AN39">
        <v>7.7936397198018428</v>
      </c>
      <c r="AO39">
        <v>6.0030930092024999</v>
      </c>
      <c r="AP39">
        <v>5.9759877809894961</v>
      </c>
      <c r="AQ39">
        <v>6.3079524471334993</v>
      </c>
      <c r="AR39">
        <v>6.2013610285954988</v>
      </c>
      <c r="AS39">
        <v>5.9165739278449667</v>
      </c>
      <c r="AT39">
        <v>4.8398388312414369</v>
      </c>
      <c r="AU39">
        <v>4.8776560120041346</v>
      </c>
      <c r="AV39">
        <v>4.8639896941166656</v>
      </c>
      <c r="AW39">
        <v>4.4274041420219863</v>
      </c>
      <c r="AX39">
        <v>4.5172453423851024</v>
      </c>
      <c r="AY39">
        <v>4.205391320729845</v>
      </c>
      <c r="AZ39">
        <v>4.0268550868171067</v>
      </c>
      <c r="BA39">
        <v>4.0545928165292411</v>
      </c>
      <c r="BB39">
        <v>4.0605575093046093</v>
      </c>
      <c r="BC39">
        <v>3.9265020646068662</v>
      </c>
      <c r="BD39">
        <v>3.9965290618552043</v>
      </c>
      <c r="BE39">
        <v>3.6126471968321741</v>
      </c>
      <c r="BF39">
        <v>3.6951374320761712</v>
      </c>
      <c r="BG39">
        <v>4.2824809627312739</v>
      </c>
      <c r="BH39">
        <v>4.3135339256738856</v>
      </c>
      <c r="BI39">
        <v>4.3005509119625192</v>
      </c>
    </row>
    <row r="40" spans="1:61" x14ac:dyDescent="0.2">
      <c r="A40" t="s">
        <v>510</v>
      </c>
      <c r="B40" t="s">
        <v>187</v>
      </c>
      <c r="C40" t="s">
        <v>504</v>
      </c>
      <c r="D40" t="s">
        <v>234</v>
      </c>
      <c r="E40">
        <v>23.175294197673626</v>
      </c>
      <c r="F40">
        <v>35.794855148908546</v>
      </c>
      <c r="G40">
        <v>38.986405093787653</v>
      </c>
      <c r="H40">
        <v>39.854201714331488</v>
      </c>
      <c r="I40">
        <v>38.029797945438467</v>
      </c>
      <c r="J40">
        <v>37.549019607843135</v>
      </c>
      <c r="K40">
        <v>37.179012018848944</v>
      </c>
      <c r="L40">
        <v>39.806041689889646</v>
      </c>
      <c r="M40">
        <v>41.643254400550425</v>
      </c>
      <c r="N40">
        <v>37.519111201712363</v>
      </c>
      <c r="O40">
        <v>34.798438391016361</v>
      </c>
      <c r="P40">
        <v>33.631812446579026</v>
      </c>
      <c r="Q40">
        <v>32.416549130230372</v>
      </c>
      <c r="R40">
        <v>32.925767360859155</v>
      </c>
      <c r="S40">
        <v>33.426459666867068</v>
      </c>
      <c r="T40">
        <v>31.952623786807038</v>
      </c>
      <c r="U40">
        <v>32.359633273104464</v>
      </c>
      <c r="V40">
        <v>28.990769230769232</v>
      </c>
      <c r="W40">
        <v>27.685417819833429</v>
      </c>
      <c r="X40">
        <v>30.703278696950886</v>
      </c>
      <c r="Y40">
        <v>29.633938357596211</v>
      </c>
      <c r="Z40">
        <v>31.315581206869247</v>
      </c>
      <c r="AA40">
        <v>32.785703103521776</v>
      </c>
      <c r="AB40">
        <v>32.568122382941567</v>
      </c>
      <c r="AC40">
        <v>31.539695561479743</v>
      </c>
      <c r="AD40">
        <v>27.934357517262313</v>
      </c>
      <c r="AE40">
        <v>26.638496530999255</v>
      </c>
      <c r="AF40">
        <v>26.320899640394842</v>
      </c>
      <c r="AG40">
        <v>25.237686532423798</v>
      </c>
      <c r="AH40">
        <v>24.611551959102972</v>
      </c>
      <c r="AI40">
        <v>26.584308118377148</v>
      </c>
      <c r="AJ40">
        <v>24.034067386415742</v>
      </c>
      <c r="AK40">
        <v>21.328861375446586</v>
      </c>
      <c r="AL40">
        <v>19.307468403225492</v>
      </c>
      <c r="AM40">
        <v>19.474282728216309</v>
      </c>
      <c r="AN40">
        <v>19.596519610245995</v>
      </c>
      <c r="AO40">
        <v>19.325485548039044</v>
      </c>
      <c r="AP40">
        <v>17.895276735958436</v>
      </c>
      <c r="AQ40">
        <v>17.159034760161124</v>
      </c>
      <c r="AR40">
        <v>16.064788466830272</v>
      </c>
      <c r="AS40">
        <v>14.676241655299659</v>
      </c>
      <c r="AT40">
        <v>13.983461352373814</v>
      </c>
      <c r="AU40">
        <v>13.301487712856105</v>
      </c>
      <c r="AV40">
        <v>12.348998965368635</v>
      </c>
      <c r="AW40">
        <v>12.916648166976502</v>
      </c>
      <c r="AX40">
        <v>11.641495602714457</v>
      </c>
      <c r="AY40">
        <v>10.625760527763886</v>
      </c>
      <c r="AZ40">
        <v>10.282996968131899</v>
      </c>
      <c r="BA40">
        <v>10.250898632899059</v>
      </c>
      <c r="BB40">
        <v>9.7861889813440222</v>
      </c>
      <c r="BC40">
        <v>9.5301929409305757</v>
      </c>
      <c r="BD40">
        <v>9.4345160624828761</v>
      </c>
      <c r="BE40">
        <v>9.4199361579743819</v>
      </c>
      <c r="BF40">
        <v>9.295189651965071</v>
      </c>
      <c r="BG40">
        <v>9.0599224163257155</v>
      </c>
      <c r="BH40">
        <v>8.8327240074775659</v>
      </c>
      <c r="BI40">
        <v>8.5564269119580629</v>
      </c>
    </row>
    <row r="41" spans="1:61" x14ac:dyDescent="0.2">
      <c r="A41" t="s">
        <v>697</v>
      </c>
      <c r="B41" t="s">
        <v>343</v>
      </c>
      <c r="C41" t="s">
        <v>504</v>
      </c>
      <c r="D41" t="s">
        <v>234</v>
      </c>
      <c r="BF41">
        <v>23.362272881171165</v>
      </c>
      <c r="BG41">
        <v>23.509306656222041</v>
      </c>
      <c r="BH41">
        <v>25.510774418312888</v>
      </c>
      <c r="BI41">
        <v>23.437968526350481</v>
      </c>
    </row>
    <row r="42" spans="1:61" x14ac:dyDescent="0.2">
      <c r="A42" t="s">
        <v>744</v>
      </c>
      <c r="B42" t="s">
        <v>81</v>
      </c>
      <c r="C42" t="s">
        <v>504</v>
      </c>
      <c r="D42" t="s">
        <v>234</v>
      </c>
      <c r="J42">
        <v>32.731829088963025</v>
      </c>
      <c r="K42">
        <v>31.850794161560124</v>
      </c>
      <c r="L42">
        <v>31.133300460065449</v>
      </c>
      <c r="M42">
        <v>31.505785698454304</v>
      </c>
      <c r="N42">
        <v>30.723510805269438</v>
      </c>
      <c r="O42">
        <v>31.363920176286165</v>
      </c>
      <c r="P42">
        <v>31.004111158057938</v>
      </c>
      <c r="Q42">
        <v>31.965041754520374</v>
      </c>
      <c r="R42">
        <v>30.792829002701811</v>
      </c>
      <c r="S42">
        <v>29.539764755081251</v>
      </c>
      <c r="T42">
        <v>29.11971220436439</v>
      </c>
      <c r="U42">
        <v>27.610109042590945</v>
      </c>
      <c r="V42">
        <v>33.645082483920767</v>
      </c>
      <c r="W42">
        <v>31.353354510428115</v>
      </c>
      <c r="X42">
        <v>30.823602870058604</v>
      </c>
      <c r="Y42">
        <v>31.271992160673545</v>
      </c>
      <c r="Z42">
        <v>29.397420618555429</v>
      </c>
      <c r="AA42">
        <v>28.660056433006247</v>
      </c>
      <c r="AB42">
        <v>24.311340778422196</v>
      </c>
      <c r="AC42">
        <v>23.768812419742126</v>
      </c>
      <c r="AD42">
        <v>21.570477350167184</v>
      </c>
      <c r="AE42">
        <v>22.36366395496724</v>
      </c>
      <c r="AF42">
        <v>24.815628764927762</v>
      </c>
      <c r="AG42">
        <v>24.662829109920654</v>
      </c>
      <c r="AH42">
        <v>26.111727646035764</v>
      </c>
      <c r="AI42">
        <v>24.575391407013687</v>
      </c>
      <c r="AJ42">
        <v>24.794981729546009</v>
      </c>
      <c r="AK42">
        <v>27.271852835095288</v>
      </c>
      <c r="AL42">
        <v>16.096456300763268</v>
      </c>
      <c r="AM42">
        <v>18.155125117990817</v>
      </c>
      <c r="AN42">
        <v>19.427743385314326</v>
      </c>
      <c r="AO42">
        <v>19.283318394803111</v>
      </c>
      <c r="AP42">
        <v>19.910904211894284</v>
      </c>
      <c r="AQ42">
        <v>19.295236890695236</v>
      </c>
      <c r="AR42">
        <v>19.883760554882578</v>
      </c>
      <c r="AS42">
        <v>18.169151239107713</v>
      </c>
      <c r="AT42">
        <v>19.010918712572924</v>
      </c>
      <c r="AU42">
        <v>17.88726214792359</v>
      </c>
      <c r="AV42">
        <v>17.287568399113809</v>
      </c>
      <c r="AW42">
        <v>16.771660266506757</v>
      </c>
      <c r="AX42">
        <v>15.17081449405732</v>
      </c>
      <c r="AY42">
        <v>14.327044095088254</v>
      </c>
      <c r="AZ42">
        <v>14.405156990341606</v>
      </c>
      <c r="BA42">
        <v>13.998538645980663</v>
      </c>
      <c r="BB42">
        <v>14.641896573691549</v>
      </c>
      <c r="BC42">
        <v>15.065760585433264</v>
      </c>
      <c r="BD42">
        <v>14.379617392644537</v>
      </c>
      <c r="BE42">
        <v>14.624535726633548</v>
      </c>
      <c r="BF42">
        <v>14.786331898339316</v>
      </c>
      <c r="BG42">
        <v>15.263974217916044</v>
      </c>
      <c r="BH42">
        <v>16.051709360747267</v>
      </c>
      <c r="BI42">
        <v>16.66344259118264</v>
      </c>
    </row>
    <row r="43" spans="1:61" x14ac:dyDescent="0.2">
      <c r="A43" t="s">
        <v>501</v>
      </c>
      <c r="B43" t="s">
        <v>229</v>
      </c>
      <c r="C43" t="s">
        <v>504</v>
      </c>
      <c r="D43" t="s">
        <v>234</v>
      </c>
      <c r="J43">
        <v>20.095653492224031</v>
      </c>
      <c r="K43">
        <v>21.633025941631264</v>
      </c>
      <c r="L43">
        <v>21.642126784996485</v>
      </c>
      <c r="M43">
        <v>21.780743412669551</v>
      </c>
      <c r="N43">
        <v>18.001078879173431</v>
      </c>
      <c r="O43">
        <v>16.13844848275096</v>
      </c>
      <c r="P43">
        <v>14.939238896375459</v>
      </c>
      <c r="Q43">
        <v>15.182841288861537</v>
      </c>
      <c r="R43">
        <v>15.044189796183549</v>
      </c>
      <c r="S43">
        <v>15.760305739583917</v>
      </c>
      <c r="T43">
        <v>17.734480270166255</v>
      </c>
      <c r="U43">
        <v>22.87865679217224</v>
      </c>
      <c r="V43">
        <v>23.964367179985128</v>
      </c>
      <c r="W43">
        <v>27.498316791964385</v>
      </c>
      <c r="X43">
        <v>28.318717382655752</v>
      </c>
      <c r="Y43">
        <v>26.821514004952192</v>
      </c>
      <c r="Z43">
        <v>25.931091177732128</v>
      </c>
      <c r="AA43">
        <v>31.446540956474855</v>
      </c>
      <c r="AB43">
        <v>34.546512711005626</v>
      </c>
      <c r="AC43">
        <v>31.438574894865368</v>
      </c>
      <c r="AD43">
        <v>31.82167039765984</v>
      </c>
      <c r="AE43">
        <v>33.62236547482653</v>
      </c>
      <c r="AF43">
        <v>29.727465043562372</v>
      </c>
      <c r="AG43">
        <v>29.838564923827803</v>
      </c>
      <c r="AH43">
        <v>28.579958259785592</v>
      </c>
      <c r="AI43">
        <v>30.964467030750679</v>
      </c>
      <c r="AJ43">
        <v>41.669511937780683</v>
      </c>
      <c r="AK43">
        <v>49.41528475512105</v>
      </c>
      <c r="AL43">
        <v>51.723090766267013</v>
      </c>
      <c r="AM43">
        <v>57.000000505828496</v>
      </c>
      <c r="AN43">
        <v>56.999999497775491</v>
      </c>
      <c r="AO43">
        <v>33.551578796112658</v>
      </c>
      <c r="AP43">
        <v>48.13721701191038</v>
      </c>
      <c r="AQ43">
        <v>47.481935543221617</v>
      </c>
      <c r="AR43">
        <v>52.695466460106147</v>
      </c>
      <c r="AS43">
        <v>32.330750066044004</v>
      </c>
      <c r="AT43">
        <v>33.737218197984411</v>
      </c>
      <c r="AU43">
        <v>27.334461679930545</v>
      </c>
      <c r="AV43">
        <v>26.887183739115333</v>
      </c>
      <c r="AW43">
        <v>24.916961923066559</v>
      </c>
      <c r="AX43">
        <v>22.382114795225416</v>
      </c>
      <c r="AY43">
        <v>22.338535936531095</v>
      </c>
      <c r="AZ43">
        <v>22.845301415328255</v>
      </c>
      <c r="BA43">
        <v>24.168509422004643</v>
      </c>
      <c r="BB43">
        <v>25.164985933488392</v>
      </c>
      <c r="BC43">
        <v>23.337555779711174</v>
      </c>
      <c r="BD43">
        <v>24.040986486896539</v>
      </c>
      <c r="BE43">
        <v>23.124183981783943</v>
      </c>
      <c r="BF43">
        <v>22.165508095837176</v>
      </c>
      <c r="BG43">
        <v>21.290110020875002</v>
      </c>
      <c r="BH43">
        <v>20.394613641782755</v>
      </c>
      <c r="BI43">
        <v>21.856778229378364</v>
      </c>
    </row>
    <row r="44" spans="1:61" x14ac:dyDescent="0.2">
      <c r="A44" t="s">
        <v>396</v>
      </c>
      <c r="B44" t="s">
        <v>412</v>
      </c>
      <c r="C44" t="s">
        <v>504</v>
      </c>
      <c r="D44" t="s">
        <v>234</v>
      </c>
      <c r="E44">
        <v>23.60046332373286</v>
      </c>
      <c r="F44">
        <v>20.49180087255467</v>
      </c>
      <c r="G44">
        <v>19.80472225470179</v>
      </c>
      <c r="H44">
        <v>20.95408198122395</v>
      </c>
      <c r="I44">
        <v>21.109707875781698</v>
      </c>
      <c r="J44">
        <v>19.135800589341443</v>
      </c>
      <c r="K44">
        <v>19.188191881918819</v>
      </c>
      <c r="L44">
        <v>19.863017099831694</v>
      </c>
      <c r="M44">
        <v>19.614147909967848</v>
      </c>
      <c r="N44">
        <v>17.706831760134548</v>
      </c>
      <c r="O44">
        <v>17.894736842105264</v>
      </c>
      <c r="P44">
        <v>17.136409085769195</v>
      </c>
      <c r="Q44">
        <v>16.425120772946862</v>
      </c>
      <c r="R44">
        <v>15.728476821192054</v>
      </c>
      <c r="S44">
        <v>15.117104329311568</v>
      </c>
      <c r="T44">
        <v>14.476885644768856</v>
      </c>
      <c r="U44">
        <v>13.477537437603992</v>
      </c>
      <c r="V44">
        <v>15.425531914893616</v>
      </c>
      <c r="W44">
        <v>16.036308623298034</v>
      </c>
      <c r="X44">
        <v>14.313725490196077</v>
      </c>
      <c r="Y44">
        <v>11.681467813540511</v>
      </c>
      <c r="Z44">
        <v>7.8825918405021236</v>
      </c>
      <c r="AA44">
        <v>7.859154929577465</v>
      </c>
      <c r="AB44">
        <v>7.5825825825825826</v>
      </c>
      <c r="AC44">
        <v>6.9170474700052162</v>
      </c>
      <c r="AD44">
        <v>7.4474361351462708</v>
      </c>
      <c r="AE44">
        <v>12.089703121035269</v>
      </c>
      <c r="AF44">
        <v>11.937285884238507</v>
      </c>
      <c r="AG44">
        <v>13.867069802731411</v>
      </c>
      <c r="AH44">
        <v>12.934540295446597</v>
      </c>
      <c r="AI44">
        <v>12.860892388451445</v>
      </c>
      <c r="AJ44">
        <v>11.317809288409002</v>
      </c>
      <c r="AK44">
        <v>11.527563111798042</v>
      </c>
      <c r="AL44">
        <v>11.248519931587948</v>
      </c>
      <c r="AM44">
        <v>10.313937863919541</v>
      </c>
      <c r="AN44">
        <v>10.452565801931453</v>
      </c>
      <c r="AO44">
        <v>8.9866892359775346</v>
      </c>
      <c r="AP44">
        <v>9.1391900863022784</v>
      </c>
      <c r="AQ44">
        <v>10.955569080949482</v>
      </c>
      <c r="AR44">
        <v>8.3557579521148142</v>
      </c>
      <c r="AS44">
        <v>5.3042529989094875</v>
      </c>
      <c r="AT44">
        <v>5.799931650637113</v>
      </c>
      <c r="AU44">
        <v>6.2615801225711438</v>
      </c>
      <c r="AV44">
        <v>6.2752239393641105</v>
      </c>
      <c r="AW44">
        <v>5.5094063034449059</v>
      </c>
      <c r="AX44">
        <v>4.5441803967982057</v>
      </c>
      <c r="AY44">
        <v>3.9603225646860931</v>
      </c>
      <c r="AZ44">
        <v>4.3272984726347508</v>
      </c>
      <c r="BA44">
        <v>3.6769594893465416</v>
      </c>
      <c r="BB44">
        <v>4.5058904792715664</v>
      </c>
      <c r="BC44">
        <v>3.8304070115366371</v>
      </c>
      <c r="BD44">
        <v>3.3831133010281391</v>
      </c>
      <c r="BE44">
        <v>3.9257741064884577</v>
      </c>
      <c r="BF44">
        <v>4.3621660319466633</v>
      </c>
      <c r="BG44">
        <v>4.834284370810173</v>
      </c>
      <c r="BH44">
        <v>7.2434958850579756</v>
      </c>
      <c r="BI44">
        <v>8.7290367648404263</v>
      </c>
    </row>
    <row r="45" spans="1:61" x14ac:dyDescent="0.2">
      <c r="A45" t="s">
        <v>560</v>
      </c>
      <c r="B45" t="s">
        <v>304</v>
      </c>
      <c r="C45" t="s">
        <v>504</v>
      </c>
      <c r="D45" t="s">
        <v>234</v>
      </c>
      <c r="J45">
        <v>29.309874073976605</v>
      </c>
      <c r="K45">
        <v>28.49646050999629</v>
      </c>
      <c r="L45">
        <v>28.333214977365927</v>
      </c>
      <c r="M45">
        <v>28.26220653649542</v>
      </c>
      <c r="N45">
        <v>27.521587989137736</v>
      </c>
      <c r="O45">
        <v>25.685158623667853</v>
      </c>
      <c r="P45">
        <v>24.05361430764588</v>
      </c>
      <c r="Q45">
        <v>24.593115755073956</v>
      </c>
      <c r="R45">
        <v>24.618379866233649</v>
      </c>
      <c r="S45">
        <v>24.875077137296476</v>
      </c>
      <c r="T45">
        <v>24.387883431330792</v>
      </c>
      <c r="U45">
        <v>24.127505448294915</v>
      </c>
      <c r="V45">
        <v>25.574646670193669</v>
      </c>
      <c r="W45">
        <v>23.560271232633365</v>
      </c>
      <c r="X45">
        <v>21.999081036859387</v>
      </c>
      <c r="Y45">
        <v>19.911124889524835</v>
      </c>
      <c r="Z45">
        <v>19.801342680244623</v>
      </c>
      <c r="AA45">
        <v>19.303928086821767</v>
      </c>
      <c r="AB45">
        <v>19.180119587985896</v>
      </c>
      <c r="AC45">
        <v>17.799848669869661</v>
      </c>
      <c r="AD45">
        <v>17.451616192599914</v>
      </c>
      <c r="AE45">
        <v>18.029629465267469</v>
      </c>
      <c r="AF45">
        <v>18.716620300305603</v>
      </c>
      <c r="AG45">
        <v>17.373158931957946</v>
      </c>
      <c r="AH45">
        <v>16.617648014629999</v>
      </c>
      <c r="AI45">
        <v>16.748092792737292</v>
      </c>
      <c r="AJ45">
        <v>17.422275296491659</v>
      </c>
      <c r="AK45">
        <v>15.798264058527092</v>
      </c>
      <c r="AL45">
        <v>13.879104200230245</v>
      </c>
      <c r="AM45">
        <v>16.0759061967427</v>
      </c>
      <c r="AN45">
        <v>15.283570346196454</v>
      </c>
      <c r="AO45">
        <v>13.820565471462334</v>
      </c>
      <c r="AP45">
        <v>13.709031402457816</v>
      </c>
      <c r="AQ45">
        <v>14.262814300108099</v>
      </c>
      <c r="AR45">
        <v>13.96067682213018</v>
      </c>
      <c r="AS45">
        <v>8.9495631145719781</v>
      </c>
      <c r="AT45">
        <v>8.975418252675718</v>
      </c>
      <c r="AU45">
        <v>9.2002397341771047</v>
      </c>
      <c r="AV45">
        <v>9.0397168886444614</v>
      </c>
      <c r="AW45">
        <v>8.618620638387501</v>
      </c>
      <c r="AX45">
        <v>8.4422113781438632</v>
      </c>
      <c r="AY45">
        <v>8.0859364944065764</v>
      </c>
      <c r="AZ45">
        <v>7.8298788749429082</v>
      </c>
      <c r="BA45">
        <v>7.5155433858247971</v>
      </c>
      <c r="BB45">
        <v>7.4662550366823535</v>
      </c>
      <c r="BC45">
        <v>7.0984803710419024</v>
      </c>
      <c r="BD45">
        <v>6.8488571383089933</v>
      </c>
      <c r="BE45">
        <v>6.326706232918748</v>
      </c>
      <c r="BF45">
        <v>6.0810221624573755</v>
      </c>
      <c r="BG45">
        <v>6.1844636948701748</v>
      </c>
      <c r="BH45">
        <v>6.6151553421197553</v>
      </c>
      <c r="BI45">
        <v>7.1208755581784713</v>
      </c>
    </row>
    <row r="46" spans="1:61" x14ac:dyDescent="0.2">
      <c r="A46" t="s">
        <v>364</v>
      </c>
      <c r="B46" t="s">
        <v>360</v>
      </c>
      <c r="C46" t="s">
        <v>504</v>
      </c>
      <c r="D46" t="s">
        <v>234</v>
      </c>
    </row>
    <row r="47" spans="1:61" x14ac:dyDescent="0.2">
      <c r="A47" t="s">
        <v>499</v>
      </c>
      <c r="B47" t="s">
        <v>571</v>
      </c>
      <c r="C47" t="s">
        <v>504</v>
      </c>
      <c r="D47" t="s">
        <v>234</v>
      </c>
      <c r="AZ47">
        <v>10.621689248002236</v>
      </c>
      <c r="BA47">
        <v>9.8570501910134105</v>
      </c>
      <c r="BB47">
        <v>10.127101443529213</v>
      </c>
      <c r="BC47">
        <v>9.7371365637595009</v>
      </c>
      <c r="BD47">
        <v>9.5775339892032605</v>
      </c>
      <c r="BE47">
        <v>10.057647781378117</v>
      </c>
      <c r="BF47">
        <v>9.8900447727581131</v>
      </c>
      <c r="BG47">
        <v>9.6341622969772089</v>
      </c>
      <c r="BH47">
        <v>10.201249052255621</v>
      </c>
      <c r="BI47">
        <v>9.9590208104038016</v>
      </c>
    </row>
    <row r="48" spans="1:61" x14ac:dyDescent="0.2">
      <c r="A48" t="s">
        <v>350</v>
      </c>
      <c r="B48" t="s">
        <v>12</v>
      </c>
      <c r="C48" t="s">
        <v>504</v>
      </c>
      <c r="D48" t="s">
        <v>234</v>
      </c>
      <c r="AB48">
        <v>13.880132638139786</v>
      </c>
      <c r="AC48">
        <v>13.325868566764592</v>
      </c>
      <c r="AD48">
        <v>11.858246572161409</v>
      </c>
      <c r="AE48">
        <v>13.202404791833064</v>
      </c>
      <c r="AF48">
        <v>13.501525099638615</v>
      </c>
      <c r="AG48">
        <v>13.028737685975663</v>
      </c>
      <c r="AH48">
        <v>12.415956440262491</v>
      </c>
      <c r="AI48">
        <v>12.271836372273912</v>
      </c>
      <c r="AJ48">
        <v>13.020995794753482</v>
      </c>
      <c r="AK48">
        <v>13.11395034316998</v>
      </c>
      <c r="AL48">
        <v>12.930686405380342</v>
      </c>
      <c r="AM48">
        <v>13.499539549237898</v>
      </c>
      <c r="AN48">
        <v>14.016627153415826</v>
      </c>
      <c r="AO48">
        <v>13.365966071852881</v>
      </c>
      <c r="AP48">
        <v>13.778503913946732</v>
      </c>
      <c r="AQ48">
        <v>13.858903795568697</v>
      </c>
      <c r="AR48">
        <v>12.256973834366946</v>
      </c>
      <c r="AS48">
        <v>10.259353880423983</v>
      </c>
      <c r="AT48">
        <v>9.3216001478353103</v>
      </c>
      <c r="AU48">
        <v>9.3637669920351545</v>
      </c>
      <c r="AV48">
        <v>9.783841473352842</v>
      </c>
      <c r="AW48">
        <v>9.7944792952461874</v>
      </c>
      <c r="AX48">
        <v>9.5566424164107779</v>
      </c>
      <c r="AY48">
        <v>9.3841155838029291</v>
      </c>
      <c r="AZ48">
        <v>8.8675477598288879</v>
      </c>
      <c r="BA48">
        <v>7.8091886767506393</v>
      </c>
      <c r="BB48">
        <v>7.7438006833972937</v>
      </c>
      <c r="BC48">
        <v>7.1889493768183588</v>
      </c>
      <c r="BD48">
        <v>6.3969441315917512</v>
      </c>
      <c r="BE48">
        <v>5.912598953504844</v>
      </c>
      <c r="BF48">
        <v>5.5122270585845481</v>
      </c>
      <c r="BG48">
        <v>5.6274064056623319</v>
      </c>
      <c r="BH48">
        <v>5.3569810702803515</v>
      </c>
      <c r="BI48">
        <v>5.5077082223477909</v>
      </c>
    </row>
    <row r="49" spans="1:61" x14ac:dyDescent="0.2">
      <c r="A49" t="s">
        <v>351</v>
      </c>
      <c r="B49" t="s">
        <v>299</v>
      </c>
      <c r="C49" t="s">
        <v>504</v>
      </c>
      <c r="D49" t="s">
        <v>234</v>
      </c>
      <c r="AC49">
        <v>5.9527279477964887</v>
      </c>
      <c r="AD49">
        <v>6.2101454071077935</v>
      </c>
      <c r="AE49">
        <v>6.3978089177346611</v>
      </c>
      <c r="AF49">
        <v>6.6302016982526792</v>
      </c>
      <c r="AH49">
        <v>6.7052229852160234</v>
      </c>
      <c r="AI49">
        <v>6.2596714454580455</v>
      </c>
      <c r="AJ49">
        <v>6.3216351420913348</v>
      </c>
      <c r="AK49">
        <v>6.6417596812337791</v>
      </c>
      <c r="AL49">
        <v>7.1344755462554978</v>
      </c>
      <c r="AM49">
        <v>6.9270332150183194</v>
      </c>
      <c r="AN49">
        <v>7.1426987979558136</v>
      </c>
      <c r="AO49">
        <v>6.8847167568844707</v>
      </c>
      <c r="AP49">
        <v>6.3391936507283226</v>
      </c>
      <c r="AQ49">
        <v>5.9862502084607847</v>
      </c>
      <c r="AR49">
        <v>5.8031649720919534</v>
      </c>
      <c r="AS49">
        <v>5.3719454341610913</v>
      </c>
      <c r="AT49">
        <v>5.2326113395837366</v>
      </c>
      <c r="AU49">
        <v>4.9230614353672921</v>
      </c>
      <c r="AV49">
        <v>4.652924783211275</v>
      </c>
      <c r="AW49">
        <v>4.3228259309183068</v>
      </c>
      <c r="AX49">
        <v>4.2627988128392573</v>
      </c>
      <c r="AY49">
        <v>4.2776298370182362</v>
      </c>
      <c r="AZ49">
        <v>3.9407553206200863</v>
      </c>
      <c r="BA49">
        <v>3.9473571947152344</v>
      </c>
      <c r="BB49">
        <v>4.7151168730890314</v>
      </c>
      <c r="BC49">
        <v>4.6703828760972259</v>
      </c>
      <c r="BD49">
        <v>4.7223048824599543</v>
      </c>
      <c r="BE49">
        <v>4.6532225090090806</v>
      </c>
      <c r="BF49">
        <v>4.7035649237499744</v>
      </c>
      <c r="BG49">
        <v>4.6714890276150216</v>
      </c>
      <c r="BH49">
        <v>4.8147650810299396</v>
      </c>
      <c r="BI49">
        <v>5.2549286075133379</v>
      </c>
    </row>
    <row r="50" spans="1:61" x14ac:dyDescent="0.2">
      <c r="A50" t="s">
        <v>102</v>
      </c>
      <c r="B50" t="s">
        <v>257</v>
      </c>
      <c r="C50" t="s">
        <v>504</v>
      </c>
      <c r="D50" t="s">
        <v>234</v>
      </c>
      <c r="O50">
        <v>13.328674690287285</v>
      </c>
      <c r="P50">
        <v>13.326956570555879</v>
      </c>
      <c r="Q50">
        <v>13.326994622606501</v>
      </c>
      <c r="R50">
        <v>13.330637231810963</v>
      </c>
      <c r="S50">
        <v>13.337740507070951</v>
      </c>
      <c r="T50">
        <v>13.321039651940422</v>
      </c>
      <c r="U50">
        <v>13.318366901572604</v>
      </c>
      <c r="V50">
        <v>13.327185273757314</v>
      </c>
      <c r="W50">
        <v>13.348837452628763</v>
      </c>
      <c r="X50">
        <v>13.373208981124188</v>
      </c>
      <c r="Y50">
        <v>13.237350074810585</v>
      </c>
      <c r="Z50">
        <v>13.304982797445028</v>
      </c>
      <c r="AA50">
        <v>13.371213581128503</v>
      </c>
      <c r="AB50">
        <v>13.456732358272038</v>
      </c>
      <c r="AC50">
        <v>13.494330365973054</v>
      </c>
      <c r="AD50">
        <v>12.544027786921411</v>
      </c>
      <c r="AE50">
        <v>13.642562782282802</v>
      </c>
      <c r="AF50">
        <v>13.697154408873354</v>
      </c>
      <c r="AG50">
        <v>13.878594285599972</v>
      </c>
      <c r="AH50">
        <v>13.678765821106669</v>
      </c>
      <c r="AI50">
        <v>13.994827910428045</v>
      </c>
      <c r="AJ50">
        <v>13.308961937099003</v>
      </c>
      <c r="AK50">
        <v>13.133302350634446</v>
      </c>
      <c r="AL50">
        <v>10.265602850914862</v>
      </c>
      <c r="AM50">
        <v>9.5850684291886736</v>
      </c>
      <c r="AN50">
        <v>8.7666414217199922</v>
      </c>
      <c r="AO50">
        <v>7.242145561097213</v>
      </c>
      <c r="AP50">
        <v>7.2834032363846264</v>
      </c>
      <c r="AQ50">
        <v>6.2045243793544271</v>
      </c>
      <c r="AR50">
        <v>6.209136431014282</v>
      </c>
      <c r="AS50">
        <v>6.6878136414560254</v>
      </c>
      <c r="AT50">
        <v>6.4617607754624453</v>
      </c>
      <c r="AU50">
        <v>6.002735073561456</v>
      </c>
      <c r="AV50">
        <v>5.8050389516819019</v>
      </c>
      <c r="AW50">
        <v>5.5316335167160391</v>
      </c>
      <c r="AX50">
        <v>4.4148050025692349</v>
      </c>
      <c r="AY50">
        <v>3.4435351505575924</v>
      </c>
      <c r="AZ50">
        <v>3.9526298803838902</v>
      </c>
      <c r="BA50">
        <v>3.8741186839012927</v>
      </c>
      <c r="BB50">
        <v>3.9705786630215458</v>
      </c>
      <c r="BC50">
        <v>3.6516412753258995</v>
      </c>
      <c r="BD50">
        <v>3.6460929482480573</v>
      </c>
      <c r="BE50">
        <v>3.893912995381509</v>
      </c>
      <c r="BF50">
        <v>3.97078301008432</v>
      </c>
      <c r="BG50">
        <v>3.9785040524120312</v>
      </c>
      <c r="BH50">
        <v>3.8765336444890863</v>
      </c>
    </row>
    <row r="51" spans="1:61" x14ac:dyDescent="0.2">
      <c r="A51" t="s">
        <v>378</v>
      </c>
      <c r="B51" t="s">
        <v>103</v>
      </c>
      <c r="C51" t="s">
        <v>504</v>
      </c>
      <c r="D51" t="s">
        <v>234</v>
      </c>
    </row>
    <row r="52" spans="1:61" x14ac:dyDescent="0.2">
      <c r="A52" t="s">
        <v>486</v>
      </c>
      <c r="B52" t="s">
        <v>663</v>
      </c>
      <c r="C52" t="s">
        <v>504</v>
      </c>
      <c r="D52" t="s">
        <v>234</v>
      </c>
      <c r="AY52">
        <v>0.27587657854912873</v>
      </c>
      <c r="AZ52">
        <v>0.29009005114413527</v>
      </c>
      <c r="BA52">
        <v>0.30523114014237929</v>
      </c>
      <c r="BB52">
        <v>0.35365840155896089</v>
      </c>
      <c r="BC52">
        <v>0.3564475557281051</v>
      </c>
      <c r="BD52">
        <v>0.36703955092058249</v>
      </c>
      <c r="BE52">
        <v>0.37129156043987444</v>
      </c>
    </row>
    <row r="53" spans="1:61" x14ac:dyDescent="0.2">
      <c r="A53" t="s">
        <v>453</v>
      </c>
      <c r="B53" t="s">
        <v>258</v>
      </c>
      <c r="C53" t="s">
        <v>504</v>
      </c>
      <c r="D53" t="s">
        <v>234</v>
      </c>
      <c r="T53">
        <v>15.719843702247225</v>
      </c>
      <c r="U53">
        <v>15.902959148258903</v>
      </c>
      <c r="V53">
        <v>13.212003220874319</v>
      </c>
      <c r="W53">
        <v>10.91807018804802</v>
      </c>
      <c r="X53">
        <v>10.241346996293577</v>
      </c>
      <c r="Y53">
        <v>9.5883167518532968</v>
      </c>
      <c r="Z53">
        <v>9.2579921801783325</v>
      </c>
      <c r="AA53">
        <v>9.2691949772765909</v>
      </c>
      <c r="AB53">
        <v>7.9000613335453291</v>
      </c>
      <c r="AC53">
        <v>8.9427231458840275</v>
      </c>
      <c r="AD53">
        <v>7.4888696456332076</v>
      </c>
      <c r="AE53">
        <v>7.3271265555103104</v>
      </c>
      <c r="AF53">
        <v>7.4317501707871072</v>
      </c>
      <c r="AG53">
        <v>7.1747072024592589</v>
      </c>
      <c r="AH53">
        <v>6.9298604258047929</v>
      </c>
      <c r="AI53">
        <v>6.8591767823587988</v>
      </c>
      <c r="AJ53">
        <v>6.1913485575469727</v>
      </c>
      <c r="AK53">
        <v>5.723677561614477</v>
      </c>
      <c r="AL53">
        <v>5.6127271207451885</v>
      </c>
      <c r="AM53">
        <v>5.0675218172758445</v>
      </c>
      <c r="AN53">
        <v>5.2333213126577718</v>
      </c>
      <c r="AO53">
        <v>4.9919840787218748</v>
      </c>
      <c r="AP53">
        <v>4.2505765786659451</v>
      </c>
      <c r="AQ53">
        <v>4.6669490129644009</v>
      </c>
      <c r="AR53">
        <v>4.2090941011235961</v>
      </c>
      <c r="AS53">
        <v>4.0031692179548388</v>
      </c>
      <c r="AT53">
        <v>4.2621609536585137</v>
      </c>
      <c r="AU53">
        <v>4.2031700552831195</v>
      </c>
      <c r="AV53">
        <v>3.7794337854759754</v>
      </c>
      <c r="AW53">
        <v>3.5051664097733628</v>
      </c>
      <c r="AX53">
        <v>3.1348701985646112</v>
      </c>
      <c r="AY53">
        <v>2.6133732422205904</v>
      </c>
      <c r="AZ53">
        <v>2.3444805921789182</v>
      </c>
      <c r="BA53">
        <v>2.4237809520908842</v>
      </c>
      <c r="BB53">
        <v>2.2619446389963151</v>
      </c>
      <c r="BC53">
        <v>2.3889078438062521</v>
      </c>
      <c r="BD53">
        <v>2.4626184225545025</v>
      </c>
      <c r="BE53">
        <v>2.2304101617857164</v>
      </c>
      <c r="BF53">
        <v>2.2616834015123342</v>
      </c>
      <c r="BG53">
        <v>2.0792604772200574</v>
      </c>
      <c r="BH53">
        <v>2.104061223049734</v>
      </c>
      <c r="BI53">
        <v>2.0811634821141136</v>
      </c>
    </row>
    <row r="54" spans="1:61" x14ac:dyDescent="0.2">
      <c r="A54" t="s">
        <v>176</v>
      </c>
      <c r="B54" t="s">
        <v>678</v>
      </c>
      <c r="C54" t="s">
        <v>504</v>
      </c>
      <c r="D54" t="s">
        <v>234</v>
      </c>
      <c r="AL54">
        <v>4.6634425763136571</v>
      </c>
      <c r="AM54">
        <v>4.667510414569521</v>
      </c>
      <c r="AN54">
        <v>4.364013256636996</v>
      </c>
      <c r="AO54">
        <v>3.9923451753503003</v>
      </c>
      <c r="AP54">
        <v>3.6421726314467371</v>
      </c>
      <c r="AQ54">
        <v>3.7251394672883493</v>
      </c>
      <c r="AR54">
        <v>3.4388941537472935</v>
      </c>
      <c r="AS54">
        <v>3.4207393049979231</v>
      </c>
      <c r="AT54">
        <v>3.2950720738331061</v>
      </c>
      <c r="AU54">
        <v>2.8037451802343512</v>
      </c>
      <c r="AV54">
        <v>2.5856322009161721</v>
      </c>
      <c r="AW54">
        <v>2.5472903239775113</v>
      </c>
      <c r="AX54">
        <v>2.447470807890384</v>
      </c>
      <c r="AY54">
        <v>2.2817986019341778</v>
      </c>
      <c r="AZ54">
        <v>2.1695588555988436</v>
      </c>
      <c r="BA54">
        <v>2.1337978708332548</v>
      </c>
      <c r="BB54">
        <v>1.8161595971805338</v>
      </c>
      <c r="BC54">
        <v>1.6803781730010867</v>
      </c>
      <c r="BD54">
        <v>2.3797809816953661</v>
      </c>
      <c r="BE54">
        <v>2.6146549607072691</v>
      </c>
      <c r="BF54">
        <v>2.6852531341219934</v>
      </c>
      <c r="BG54">
        <v>2.7373936124233347</v>
      </c>
      <c r="BH54">
        <v>2.4758322837019917</v>
      </c>
      <c r="BI54">
        <v>2.4533611406400668</v>
      </c>
    </row>
    <row r="55" spans="1:61" x14ac:dyDescent="0.2">
      <c r="A55" t="s">
        <v>488</v>
      </c>
      <c r="B55" t="s">
        <v>491</v>
      </c>
      <c r="C55" t="s">
        <v>504</v>
      </c>
      <c r="D55" t="s">
        <v>234</v>
      </c>
      <c r="AJ55">
        <v>1.1686806935257705</v>
      </c>
      <c r="AK55">
        <v>1.0621800168904993</v>
      </c>
      <c r="AL55">
        <v>1.0100990995421422</v>
      </c>
      <c r="AM55">
        <v>1.0277104182918173</v>
      </c>
      <c r="AN55">
        <v>1.0445741130418056</v>
      </c>
      <c r="AO55">
        <v>1.0946328694450345</v>
      </c>
      <c r="AP55">
        <v>1.0832238121007798</v>
      </c>
      <c r="AQ55">
        <v>1.0275685250639601</v>
      </c>
      <c r="AR55">
        <v>1.0123321931841311</v>
      </c>
      <c r="AS55">
        <v>1.0566524742606602</v>
      </c>
      <c r="AT55">
        <v>1.150091627621286</v>
      </c>
      <c r="AU55">
        <v>0.94623348132253504</v>
      </c>
      <c r="AV55">
        <v>0.8670047439882218</v>
      </c>
      <c r="AW55">
        <v>1.0020285513499538</v>
      </c>
      <c r="AX55">
        <v>0.7587582837596526</v>
      </c>
      <c r="AY55">
        <v>0.78019484778556025</v>
      </c>
      <c r="AZ55">
        <v>0.82547670428414766</v>
      </c>
      <c r="BA55">
        <v>0.89449008858120371</v>
      </c>
      <c r="BB55">
        <v>0.73612427488496923</v>
      </c>
      <c r="BC55">
        <v>0.71930206164031019</v>
      </c>
      <c r="BD55">
        <v>0.82233766790028984</v>
      </c>
      <c r="BE55">
        <v>0.78221702931821091</v>
      </c>
      <c r="BF55">
        <v>0.9769312089405725</v>
      </c>
      <c r="BG55">
        <v>0.76618976474117895</v>
      </c>
      <c r="BH55">
        <v>0.61670095824213045</v>
      </c>
      <c r="BI55">
        <v>0.61413687144722595</v>
      </c>
    </row>
    <row r="56" spans="1:61" x14ac:dyDescent="0.2">
      <c r="A56" t="s">
        <v>24</v>
      </c>
      <c r="B56" t="s">
        <v>248</v>
      </c>
      <c r="C56" t="s">
        <v>504</v>
      </c>
      <c r="D56" t="s">
        <v>234</v>
      </c>
      <c r="AH56">
        <v>3.2896217617992258</v>
      </c>
      <c r="AI56">
        <v>3.0619576001550937</v>
      </c>
      <c r="AJ56">
        <v>3.182704590027674</v>
      </c>
      <c r="AK56">
        <v>3.3051120786969848</v>
      </c>
      <c r="AL56">
        <v>3.5242476165131986</v>
      </c>
      <c r="AM56">
        <v>3.5940626548194285</v>
      </c>
      <c r="AN56">
        <v>3.235423173218388</v>
      </c>
      <c r="AO56">
        <v>3.5726179217007901</v>
      </c>
      <c r="AP56">
        <v>3.5337511929634502</v>
      </c>
      <c r="AQ56">
        <v>3.4813288757849024</v>
      </c>
      <c r="AR56">
        <v>3.4897121317615425</v>
      </c>
      <c r="AS56">
        <v>3.5441978391154469</v>
      </c>
      <c r="AT56">
        <v>3.5383676677882612</v>
      </c>
      <c r="AU56">
        <v>3.5818285811217843</v>
      </c>
      <c r="AV56">
        <v>3.6130007874328225</v>
      </c>
      <c r="AW56">
        <v>3.6182582279463862</v>
      </c>
      <c r="AX56">
        <v>3.5335250743122715</v>
      </c>
      <c r="AY56">
        <v>3.5067620798319328</v>
      </c>
      <c r="AZ56">
        <v>3.855276533263055</v>
      </c>
    </row>
    <row r="57" spans="1:61" x14ac:dyDescent="0.2">
      <c r="A57" t="s">
        <v>700</v>
      </c>
      <c r="B57" t="s">
        <v>265</v>
      </c>
      <c r="C57" t="s">
        <v>504</v>
      </c>
      <c r="D57" t="s">
        <v>234</v>
      </c>
      <c r="V57">
        <v>37.617924528301891</v>
      </c>
      <c r="W57">
        <v>39.120173699612934</v>
      </c>
      <c r="X57">
        <v>32.8922495274102</v>
      </c>
      <c r="Y57">
        <v>30.680395157924025</v>
      </c>
      <c r="Z57">
        <v>31.718004054672676</v>
      </c>
      <c r="AA57">
        <v>30.440097799510994</v>
      </c>
      <c r="AB57">
        <v>29.098769537745266</v>
      </c>
      <c r="AC57">
        <v>28.02308944693867</v>
      </c>
      <c r="AD57">
        <v>27.946972411322108</v>
      </c>
      <c r="AE57">
        <v>30.244403206064675</v>
      </c>
      <c r="AF57">
        <v>29.778232203927651</v>
      </c>
      <c r="AG57">
        <v>28.453730969237505</v>
      </c>
      <c r="AH57">
        <v>23.977959473871316</v>
      </c>
      <c r="AI57">
        <v>25.008111615833872</v>
      </c>
      <c r="AJ57">
        <v>23.789768263943436</v>
      </c>
      <c r="AK57">
        <v>22.396586138068692</v>
      </c>
      <c r="AL57">
        <v>21.476936561849456</v>
      </c>
      <c r="AM57">
        <v>21.726106140954538</v>
      </c>
      <c r="AN57">
        <v>18.88431732843333</v>
      </c>
      <c r="AO57">
        <v>19.905486613704436</v>
      </c>
      <c r="AP57">
        <v>19.394267171444024</v>
      </c>
      <c r="AQ57">
        <v>18.848283878025438</v>
      </c>
      <c r="AR57">
        <v>18.718937095054535</v>
      </c>
      <c r="AS57">
        <v>13.32277317904769</v>
      </c>
      <c r="AT57">
        <v>12.607335171524847</v>
      </c>
      <c r="AU57">
        <v>12.069346400448211</v>
      </c>
      <c r="AV57">
        <v>12.383331826512517</v>
      </c>
      <c r="AW57">
        <v>12.766286274131005</v>
      </c>
      <c r="AX57">
        <v>13.325471698113208</v>
      </c>
      <c r="AY57">
        <v>12.531882583297923</v>
      </c>
      <c r="AZ57">
        <v>12.702780431506005</v>
      </c>
      <c r="BA57">
        <v>14.088351194358076</v>
      </c>
      <c r="BB57">
        <v>15.235252211880962</v>
      </c>
      <c r="BC57">
        <v>13.908437666766558</v>
      </c>
      <c r="BD57">
        <v>15.001910126361546</v>
      </c>
      <c r="BE57">
        <v>14.389891064164233</v>
      </c>
      <c r="BF57">
        <v>16.473813911518185</v>
      </c>
      <c r="BG57">
        <v>15.923241849215838</v>
      </c>
      <c r="BH57">
        <v>16.906823101798622</v>
      </c>
      <c r="BI57">
        <v>19.114072180335377</v>
      </c>
    </row>
    <row r="58" spans="1:61" x14ac:dyDescent="0.2">
      <c r="A58" t="s">
        <v>312</v>
      </c>
      <c r="B58" t="s">
        <v>532</v>
      </c>
      <c r="C58" t="s">
        <v>504</v>
      </c>
      <c r="D58" t="s">
        <v>234</v>
      </c>
      <c r="O58">
        <v>5.2464879580779185</v>
      </c>
      <c r="P58">
        <v>5.1659336265493803</v>
      </c>
      <c r="Q58">
        <v>5.4369929425340731</v>
      </c>
      <c r="R58">
        <v>5.943299624946226</v>
      </c>
      <c r="S58">
        <v>5.7733777163537807</v>
      </c>
      <c r="T58">
        <v>4.9330866629826291</v>
      </c>
      <c r="U58">
        <v>4.8471021621282206</v>
      </c>
      <c r="V58">
        <v>5.294767912293298</v>
      </c>
      <c r="W58">
        <v>5.3934184811032511</v>
      </c>
      <c r="X58">
        <v>4.6001995327555845</v>
      </c>
      <c r="Y58">
        <v>4.7109621519345142</v>
      </c>
      <c r="Z58">
        <v>5.0077540941879715</v>
      </c>
      <c r="AA58">
        <v>5.3460921253569573</v>
      </c>
      <c r="AB58">
        <v>4.6546343352411013</v>
      </c>
      <c r="AC58">
        <v>5.379288464698007</v>
      </c>
      <c r="AD58">
        <v>4.8990805152472188</v>
      </c>
      <c r="AE58">
        <v>4.5661111955738587</v>
      </c>
      <c r="AF58">
        <v>4.0390205156349435</v>
      </c>
      <c r="AG58">
        <v>3.6926601716685359</v>
      </c>
      <c r="AH58">
        <v>4.0576999832169092</v>
      </c>
      <c r="AI58">
        <v>3.7867516873765523</v>
      </c>
      <c r="AJ58">
        <v>3.4831407005010218</v>
      </c>
      <c r="AK58">
        <v>3.2040593787340179</v>
      </c>
      <c r="AL58">
        <v>3.0805368879380146</v>
      </c>
      <c r="AM58">
        <v>2.998198875689928</v>
      </c>
      <c r="AN58">
        <v>3.2939590135618526</v>
      </c>
      <c r="AO58">
        <v>3.2444928511174469</v>
      </c>
      <c r="AP58">
        <v>3.0714715422699523</v>
      </c>
      <c r="AQ58">
        <v>2.5168839522054278</v>
      </c>
      <c r="AR58">
        <v>2.2750896657984105</v>
      </c>
      <c r="AS58">
        <v>2.4978064477750865</v>
      </c>
      <c r="AT58">
        <v>2.7166633647103846</v>
      </c>
      <c r="AU58">
        <v>2.0731798910051609</v>
      </c>
      <c r="AV58">
        <v>1.8726776628387214</v>
      </c>
      <c r="AW58">
        <v>1.8922468601944364</v>
      </c>
      <c r="AX58">
        <v>1.3482729195265835</v>
      </c>
      <c r="AY58">
        <v>1.3720606948918352</v>
      </c>
      <c r="AZ58">
        <v>1.3844604970118948</v>
      </c>
      <c r="BA58">
        <v>0.99990164689683014</v>
      </c>
      <c r="BB58">
        <v>0.96677241722061691</v>
      </c>
      <c r="BC58">
        <v>1.3928073905946148</v>
      </c>
      <c r="BD58">
        <v>1.5205095931461929</v>
      </c>
      <c r="BE58">
        <v>1.9165862919186401</v>
      </c>
      <c r="BF58">
        <v>1.5051010628611954</v>
      </c>
      <c r="BG58">
        <v>1.5933295287493332</v>
      </c>
      <c r="BH58">
        <v>0.92512748569391956</v>
      </c>
      <c r="BI58">
        <v>0.9245986038248114</v>
      </c>
    </row>
    <row r="59" spans="1:61" x14ac:dyDescent="0.2">
      <c r="A59" t="s">
        <v>424</v>
      </c>
      <c r="B59" t="s">
        <v>717</v>
      </c>
      <c r="C59" t="s">
        <v>504</v>
      </c>
      <c r="D59" t="s">
        <v>234</v>
      </c>
      <c r="J59">
        <v>25.684420109507222</v>
      </c>
      <c r="K59">
        <v>24.864490831507318</v>
      </c>
      <c r="L59">
        <v>22.997048857798667</v>
      </c>
      <c r="M59">
        <v>23.297567194305753</v>
      </c>
      <c r="N59">
        <v>24.279759147753591</v>
      </c>
      <c r="O59">
        <v>26.048898279504979</v>
      </c>
      <c r="P59">
        <v>24.941113130089505</v>
      </c>
      <c r="Q59">
        <v>22.949162666975496</v>
      </c>
      <c r="R59">
        <v>24.630215963328773</v>
      </c>
      <c r="S59">
        <v>25.636867088607595</v>
      </c>
      <c r="T59">
        <v>24.400101035615055</v>
      </c>
      <c r="U59">
        <v>21.111827896670686</v>
      </c>
      <c r="V59">
        <v>22.247196442382062</v>
      </c>
      <c r="W59">
        <v>20.274968189826225</v>
      </c>
      <c r="X59">
        <v>20.36008883248731</v>
      </c>
      <c r="Y59">
        <v>21.815805593608477</v>
      </c>
      <c r="Z59">
        <v>20.071366046468391</v>
      </c>
      <c r="AA59">
        <v>18.835937037674395</v>
      </c>
      <c r="AB59">
        <v>18.45178802186879</v>
      </c>
      <c r="AC59">
        <v>20.070431805413538</v>
      </c>
      <c r="AD59">
        <v>14.461777877767387</v>
      </c>
      <c r="AE59">
        <v>19.104773099885545</v>
      </c>
      <c r="AF59">
        <v>12.795958625445955</v>
      </c>
      <c r="AG59">
        <v>16.977462355596522</v>
      </c>
      <c r="AH59">
        <v>14.908180478990889</v>
      </c>
      <c r="AI59">
        <v>14.511162435745604</v>
      </c>
      <c r="AJ59">
        <v>13.340799938592404</v>
      </c>
      <c r="AK59">
        <v>12.535625273275496</v>
      </c>
      <c r="AL59">
        <v>11.231509383659587</v>
      </c>
      <c r="AM59">
        <v>10.297888918475046</v>
      </c>
      <c r="AN59">
        <v>10.005911675117964</v>
      </c>
      <c r="AO59">
        <v>9.2713835896737464</v>
      </c>
      <c r="AP59">
        <v>9.0635533407264184</v>
      </c>
      <c r="AQ59">
        <v>8.7172085049977888</v>
      </c>
      <c r="AR59">
        <v>8.0251785595599028</v>
      </c>
      <c r="AS59">
        <v>7.2451648366135197</v>
      </c>
      <c r="AT59">
        <v>7.4619643629826218</v>
      </c>
      <c r="AU59">
        <v>7.2098473183099285</v>
      </c>
      <c r="AV59">
        <v>6.4190840705151269</v>
      </c>
      <c r="AW59">
        <v>6.9880371117934059</v>
      </c>
      <c r="AX59">
        <v>7.4539185441695937</v>
      </c>
      <c r="AY59">
        <v>7.0581095678479659</v>
      </c>
      <c r="AZ59">
        <v>7.0784367594712458</v>
      </c>
      <c r="BA59">
        <v>6.8001655456271379</v>
      </c>
      <c r="BB59">
        <v>6.5936551647159183</v>
      </c>
      <c r="BC59">
        <v>6.4484922381748175</v>
      </c>
      <c r="BD59">
        <v>6.015242696954644</v>
      </c>
      <c r="BE59">
        <v>5.7378016698601648</v>
      </c>
      <c r="BF59">
        <v>5.4075027726684999</v>
      </c>
      <c r="BG59">
        <v>5.4398610016211633</v>
      </c>
      <c r="BH59">
        <v>5.7865757820905355</v>
      </c>
      <c r="BI59">
        <v>6.059304717927116</v>
      </c>
    </row>
    <row r="60" spans="1:61" x14ac:dyDescent="0.2">
      <c r="A60" t="s">
        <v>699</v>
      </c>
      <c r="B60" t="s">
        <v>31</v>
      </c>
      <c r="C60" t="s">
        <v>504</v>
      </c>
      <c r="D60" t="s">
        <v>234</v>
      </c>
      <c r="J60">
        <v>12.876213359043581</v>
      </c>
      <c r="K60">
        <v>9.1372557290324234</v>
      </c>
      <c r="L60">
        <v>10.330665672318034</v>
      </c>
      <c r="M60">
        <v>10.853373545775872</v>
      </c>
      <c r="N60">
        <v>9.0301647342711018</v>
      </c>
      <c r="O60">
        <v>9.2054657372611892</v>
      </c>
      <c r="P60">
        <v>9.5691749443853897</v>
      </c>
      <c r="Q60">
        <v>8.4208457007291049</v>
      </c>
      <c r="R60">
        <v>7.0397602891762956</v>
      </c>
      <c r="S60">
        <v>7.3666291380598024</v>
      </c>
      <c r="T60">
        <v>10.418408144126676</v>
      </c>
      <c r="U60">
        <v>9.9268807370193848</v>
      </c>
      <c r="V60">
        <v>8.470140699516584</v>
      </c>
      <c r="W60">
        <v>8.8056214408840727</v>
      </c>
      <c r="X60">
        <v>9.016628576688289</v>
      </c>
      <c r="Y60">
        <v>8.5092343443463374</v>
      </c>
      <c r="Z60">
        <v>9.2351277167459838</v>
      </c>
      <c r="AA60">
        <v>8.3897865361089821</v>
      </c>
      <c r="AB60">
        <v>7.7461504791234468</v>
      </c>
      <c r="AC60">
        <v>7.5308643054920497</v>
      </c>
      <c r="AD60">
        <v>8.9958940764306643</v>
      </c>
      <c r="AE60">
        <v>10.179421744790851</v>
      </c>
      <c r="AF60">
        <v>12.8746598237421</v>
      </c>
      <c r="AG60">
        <v>12.167656429437258</v>
      </c>
      <c r="AH60">
        <v>13.039015108978221</v>
      </c>
      <c r="AI60">
        <v>11.358267429420614</v>
      </c>
      <c r="AJ60">
        <v>10.167058000484579</v>
      </c>
      <c r="AK60">
        <v>12.126846415698484</v>
      </c>
      <c r="AL60">
        <v>12.097072888026059</v>
      </c>
      <c r="AM60">
        <v>10.058436902019622</v>
      </c>
      <c r="AN60">
        <v>10.497817963729347</v>
      </c>
      <c r="AO60">
        <v>11.766698561814607</v>
      </c>
      <c r="AP60">
        <v>9.4823201575760621</v>
      </c>
      <c r="AQ60">
        <v>12.533281362505818</v>
      </c>
      <c r="AR60">
        <v>11.941389665747232</v>
      </c>
      <c r="AS60">
        <v>8.9782020157362457</v>
      </c>
      <c r="AT60">
        <v>10.501997303019154</v>
      </c>
      <c r="AU60">
        <v>10.065089366537151</v>
      </c>
      <c r="AV60">
        <v>10.626007997624848</v>
      </c>
      <c r="AW60">
        <v>10.179062499972032</v>
      </c>
      <c r="AX60">
        <v>8.228899441876635</v>
      </c>
      <c r="AY60">
        <v>8.0059536350861098</v>
      </c>
      <c r="AZ60">
        <v>8.027639651596747</v>
      </c>
      <c r="BA60">
        <v>7.0012408273365887</v>
      </c>
      <c r="BB60">
        <v>10.0662438855398</v>
      </c>
      <c r="BC60">
        <v>9.0294383600100812</v>
      </c>
      <c r="BD60">
        <v>8.615023948127023</v>
      </c>
      <c r="BE60">
        <v>9.3952191756621168</v>
      </c>
      <c r="BF60">
        <v>10.643675288354505</v>
      </c>
      <c r="BG60">
        <v>11.085616479636705</v>
      </c>
      <c r="BH60">
        <v>12.607928068093536</v>
      </c>
      <c r="BI60">
        <v>13.320555554556309</v>
      </c>
    </row>
    <row r="61" spans="1:61" x14ac:dyDescent="0.2">
      <c r="A61" t="s">
        <v>210</v>
      </c>
      <c r="B61" t="s">
        <v>241</v>
      </c>
      <c r="C61" t="s">
        <v>504</v>
      </c>
      <c r="D61" t="s">
        <v>234</v>
      </c>
      <c r="E61">
        <v>24.675548863580627</v>
      </c>
      <c r="F61">
        <v>35.80466039102177</v>
      </c>
      <c r="G61">
        <v>38.433737376971514</v>
      </c>
      <c r="H61">
        <v>38.890843030671377</v>
      </c>
      <c r="I61">
        <v>37.073228685578528</v>
      </c>
      <c r="J61">
        <v>36.653067023758922</v>
      </c>
      <c r="K61">
        <v>36.415352807192392</v>
      </c>
      <c r="L61">
        <v>38.535006461197568</v>
      </c>
      <c r="M61">
        <v>40.183370115109057</v>
      </c>
      <c r="N61">
        <v>36.656859661812867</v>
      </c>
      <c r="O61">
        <v>34.100638071771037</v>
      </c>
      <c r="P61">
        <v>32.862193271296213</v>
      </c>
      <c r="Q61">
        <v>31.820571817871301</v>
      </c>
      <c r="R61">
        <v>32.438291847913277</v>
      </c>
      <c r="S61">
        <v>32.990060772281254</v>
      </c>
      <c r="T61">
        <v>31.605218018850408</v>
      </c>
      <c r="U61">
        <v>31.868070717259247</v>
      </c>
      <c r="V61">
        <v>28.762030090187071</v>
      </c>
      <c r="W61">
        <v>27.522839600200779</v>
      </c>
      <c r="X61">
        <v>30.057145787866116</v>
      </c>
      <c r="Y61">
        <v>28.927058962000917</v>
      </c>
      <c r="Z61">
        <v>30.250394664894518</v>
      </c>
      <c r="AA61">
        <v>31.335413268629107</v>
      </c>
      <c r="AB61">
        <v>31.132338885695152</v>
      </c>
      <c r="AC61">
        <v>30.217761345508631</v>
      </c>
      <c r="AD61">
        <v>26.963115076439557</v>
      </c>
      <c r="AE61">
        <v>25.794000326977294</v>
      </c>
      <c r="AF61">
        <v>25.509153210657583</v>
      </c>
      <c r="AG61">
        <v>24.541631729228666</v>
      </c>
      <c r="AH61">
        <v>23.892929300643249</v>
      </c>
      <c r="AI61">
        <v>25.365315826582115</v>
      </c>
      <c r="AJ61">
        <v>23.068644120618622</v>
      </c>
      <c r="AK61">
        <v>20.737865389778268</v>
      </c>
      <c r="AL61">
        <v>18.779234074353884</v>
      </c>
      <c r="AM61">
        <v>18.973769578309376</v>
      </c>
      <c r="AN61">
        <v>19.069353492778593</v>
      </c>
      <c r="AO61">
        <v>18.742613802200996</v>
      </c>
      <c r="AP61">
        <v>17.403018102034672</v>
      </c>
      <c r="AQ61">
        <v>16.733299932401415</v>
      </c>
      <c r="AR61">
        <v>15.640535421847227</v>
      </c>
      <c r="AS61">
        <v>14.609305692230267</v>
      </c>
      <c r="AT61">
        <v>13.949938031978618</v>
      </c>
      <c r="AU61">
        <v>13.373163807337209</v>
      </c>
      <c r="AV61">
        <v>12.545645855241636</v>
      </c>
      <c r="AW61">
        <v>13.026416801605279</v>
      </c>
      <c r="AX61">
        <v>11.808664989290323</v>
      </c>
      <c r="AY61">
        <v>10.926858011966184</v>
      </c>
      <c r="AZ61">
        <v>10.673638464786983</v>
      </c>
      <c r="BA61">
        <v>10.685568568819734</v>
      </c>
      <c r="BB61">
        <v>10.219725655267613</v>
      </c>
      <c r="BC61">
        <v>10.533232613597059</v>
      </c>
      <c r="BD61">
        <v>10.498938743469061</v>
      </c>
      <c r="BE61">
        <v>10.358793716126261</v>
      </c>
      <c r="BF61">
        <v>10.184388958336207</v>
      </c>
      <c r="BG61">
        <v>9.9181859453676573</v>
      </c>
      <c r="BH61">
        <v>9.6186010488850933</v>
      </c>
      <c r="BI61">
        <v>9.3453313278922145</v>
      </c>
    </row>
    <row r="62" spans="1:61" x14ac:dyDescent="0.2">
      <c r="A62" t="s">
        <v>702</v>
      </c>
      <c r="B62" t="s">
        <v>365</v>
      </c>
      <c r="C62" t="s">
        <v>504</v>
      </c>
      <c r="D62" t="s">
        <v>234</v>
      </c>
      <c r="J62">
        <v>28.144676431301509</v>
      </c>
      <c r="K62">
        <v>27.845192524234989</v>
      </c>
      <c r="L62">
        <v>28.274372364684833</v>
      </c>
      <c r="M62">
        <v>25.696114955497723</v>
      </c>
      <c r="N62">
        <v>25.291233109113257</v>
      </c>
      <c r="O62">
        <v>24.726189223758773</v>
      </c>
      <c r="P62">
        <v>24.00096833921797</v>
      </c>
      <c r="Q62">
        <v>23.539528551756778</v>
      </c>
      <c r="R62">
        <v>24.074929344220312</v>
      </c>
      <c r="S62">
        <v>23.154772219353319</v>
      </c>
      <c r="T62">
        <v>22.107244277618928</v>
      </c>
      <c r="U62">
        <v>20.941468989144226</v>
      </c>
      <c r="V62">
        <v>21.024321608287547</v>
      </c>
      <c r="W62">
        <v>20.672074155105022</v>
      </c>
      <c r="X62">
        <v>19.326294116386251</v>
      </c>
      <c r="Y62">
        <v>19.014881577646587</v>
      </c>
      <c r="Z62">
        <v>18.955733925013288</v>
      </c>
      <c r="AA62">
        <v>18.401386648050511</v>
      </c>
      <c r="AB62">
        <v>18.023535437768064</v>
      </c>
      <c r="AC62">
        <v>18.285293547810408</v>
      </c>
      <c r="AD62">
        <v>18.030688545532151</v>
      </c>
      <c r="AE62">
        <v>18.110307242043788</v>
      </c>
      <c r="AF62">
        <v>17.961752213990628</v>
      </c>
      <c r="AG62">
        <v>17.871073999704251</v>
      </c>
      <c r="AH62">
        <v>17.505694288757201</v>
      </c>
      <c r="AI62">
        <v>17.184084091233835</v>
      </c>
      <c r="AJ62">
        <v>16.596389952049908</v>
      </c>
      <c r="AK62">
        <v>16.163499957122369</v>
      </c>
      <c r="AL62">
        <v>15.716129569238996</v>
      </c>
      <c r="AM62">
        <v>15.654962478376367</v>
      </c>
      <c r="AN62">
        <v>14.824612835926096</v>
      </c>
      <c r="AO62">
        <v>14.865579100788258</v>
      </c>
      <c r="AP62">
        <v>14.162307598935882</v>
      </c>
      <c r="AQ62">
        <v>14.059282954568369</v>
      </c>
      <c r="AR62">
        <v>13.193808104891755</v>
      </c>
      <c r="AS62">
        <v>12.738552035150443</v>
      </c>
      <c r="AT62">
        <v>12.510174667490539</v>
      </c>
      <c r="AU62">
        <v>12.266518321244812</v>
      </c>
      <c r="AV62">
        <v>12.108087124998951</v>
      </c>
      <c r="AW62">
        <v>11.341774996696087</v>
      </c>
      <c r="AX62">
        <v>10.958438596682878</v>
      </c>
      <c r="AY62">
        <v>10.550413677188029</v>
      </c>
      <c r="AZ62">
        <v>10.505938869041998</v>
      </c>
      <c r="BA62">
        <v>10.189716088880559</v>
      </c>
      <c r="BB62">
        <v>10.465914735661372</v>
      </c>
      <c r="BC62">
        <v>10.89872951601409</v>
      </c>
      <c r="BD62">
        <v>10.581592865936109</v>
      </c>
      <c r="BE62">
        <v>10.304287711585415</v>
      </c>
      <c r="BF62">
        <v>10.385043377853613</v>
      </c>
      <c r="BG62">
        <v>10.307954544336537</v>
      </c>
      <c r="BH62">
        <v>10.383867571755484</v>
      </c>
      <c r="BI62">
        <v>10.319682443099529</v>
      </c>
    </row>
    <row r="63" spans="1:61" x14ac:dyDescent="0.2">
      <c r="A63" t="s">
        <v>493</v>
      </c>
      <c r="B63" t="s">
        <v>593</v>
      </c>
      <c r="C63" t="s">
        <v>504</v>
      </c>
      <c r="D63" t="s">
        <v>234</v>
      </c>
      <c r="AM63">
        <v>9.9575215743677141</v>
      </c>
      <c r="AN63">
        <v>9.8603192653175249</v>
      </c>
      <c r="AO63">
        <v>9.7118101040673217</v>
      </c>
      <c r="AP63">
        <v>8.9979193384865983</v>
      </c>
      <c r="AQ63">
        <v>8.6857320754145526</v>
      </c>
      <c r="AR63">
        <v>8.202633325194153</v>
      </c>
      <c r="AS63">
        <v>7.6086880804199879</v>
      </c>
      <c r="AT63">
        <v>7.2786755735915216</v>
      </c>
      <c r="AU63">
        <v>7.0121108312780764</v>
      </c>
      <c r="AV63">
        <v>6.5234129514068373</v>
      </c>
      <c r="AW63">
        <v>6.7187120144216319</v>
      </c>
      <c r="AX63">
        <v>6.0920483589327992</v>
      </c>
      <c r="AY63">
        <v>5.679608307748909</v>
      </c>
      <c r="AZ63">
        <v>5.5119752166981417</v>
      </c>
      <c r="BA63">
        <v>5.5062363009096416</v>
      </c>
      <c r="BB63">
        <v>5.3227138969392991</v>
      </c>
      <c r="BC63">
        <v>5.6883323382528657</v>
      </c>
      <c r="BD63">
        <v>5.6725301008378324</v>
      </c>
      <c r="BE63">
        <v>5.6153689590479203</v>
      </c>
      <c r="BF63">
        <v>5.5373065651170661</v>
      </c>
      <c r="BG63">
        <v>5.3764009745243451</v>
      </c>
      <c r="BH63">
        <v>5.2279877751884927</v>
      </c>
    </row>
    <row r="64" spans="1:61" x14ac:dyDescent="0.2">
      <c r="A64" t="s">
        <v>276</v>
      </c>
      <c r="B64" t="s">
        <v>332</v>
      </c>
      <c r="C64" t="s">
        <v>504</v>
      </c>
      <c r="D64" t="s">
        <v>234</v>
      </c>
      <c r="AH64">
        <v>17.615581728929563</v>
      </c>
      <c r="AI64">
        <v>18.822627060346921</v>
      </c>
      <c r="AJ64">
        <v>16.748996182484778</v>
      </c>
      <c r="AK64">
        <v>13.4023933714062</v>
      </c>
      <c r="AL64">
        <v>13.816789431277027</v>
      </c>
      <c r="AM64">
        <v>12.943951600448957</v>
      </c>
      <c r="AN64">
        <v>12.701612787018696</v>
      </c>
      <c r="AO64">
        <v>12.583028563484708</v>
      </c>
      <c r="AP64">
        <v>11.705531253838632</v>
      </c>
      <c r="AQ64">
        <v>10.438052783867445</v>
      </c>
      <c r="AR64">
        <v>10.714010017607727</v>
      </c>
      <c r="AS64">
        <v>10.000698170230336</v>
      </c>
      <c r="AT64">
        <v>9.8125101897639109</v>
      </c>
      <c r="AU64">
        <v>9.715472108761146</v>
      </c>
      <c r="AV64">
        <v>9.3536515181633355</v>
      </c>
      <c r="AW64">
        <v>8.8724118707051485</v>
      </c>
      <c r="AX64">
        <v>7.973212836034409</v>
      </c>
      <c r="AY64">
        <v>7.2049236880318324</v>
      </c>
      <c r="AZ64">
        <v>6.5973170826040928</v>
      </c>
      <c r="BA64">
        <v>6.5491659602448893</v>
      </c>
      <c r="BB64">
        <v>6.7932146568026939</v>
      </c>
      <c r="BC64">
        <v>6.6343968410798722</v>
      </c>
      <c r="BD64">
        <v>6.5448101087812169</v>
      </c>
      <c r="BE64">
        <v>6.0817269432058279</v>
      </c>
      <c r="BF64">
        <v>5.8732492881606753</v>
      </c>
      <c r="BG64">
        <v>6.0483198618155232</v>
      </c>
      <c r="BH64">
        <v>6.4255857248373562</v>
      </c>
      <c r="BI64">
        <v>6.1984803543350067</v>
      </c>
    </row>
    <row r="65" spans="1:61" x14ac:dyDescent="0.2">
      <c r="A65" t="s">
        <v>402</v>
      </c>
      <c r="B65" t="s">
        <v>592</v>
      </c>
      <c r="C65" t="s">
        <v>504</v>
      </c>
      <c r="D65" t="s">
        <v>234</v>
      </c>
      <c r="AJ65">
        <v>4.6700016380091469</v>
      </c>
      <c r="AK65">
        <v>4.1081636168382776</v>
      </c>
      <c r="AL65">
        <v>4.0586631575669054</v>
      </c>
      <c r="AM65">
        <v>3.9573645529567809</v>
      </c>
      <c r="AN65">
        <v>4.1087717488385547</v>
      </c>
      <c r="AO65">
        <v>4.0362215284780971</v>
      </c>
      <c r="AP65">
        <v>3.8134145255485175</v>
      </c>
      <c r="AQ65">
        <v>3.5360919986370045</v>
      </c>
      <c r="AR65">
        <v>3.4425049821836406</v>
      </c>
      <c r="AS65">
        <v>3.2751438940718525</v>
      </c>
      <c r="AT65">
        <v>3.2203225866639595</v>
      </c>
      <c r="AU65">
        <v>3.0695984776871361</v>
      </c>
      <c r="AV65">
        <v>2.9485028768777752</v>
      </c>
      <c r="AW65">
        <v>2.8780666476233514</v>
      </c>
      <c r="AX65">
        <v>2.538859217093397</v>
      </c>
      <c r="AY65">
        <v>2.3537846111692868</v>
      </c>
      <c r="AZ65">
        <v>2.2965457139613581</v>
      </c>
      <c r="BA65">
        <v>2.2302540962179922</v>
      </c>
      <c r="BB65">
        <v>2.1491463353237266</v>
      </c>
      <c r="BC65">
        <v>2.2360776601124415</v>
      </c>
      <c r="BD65">
        <v>2.2614482003931013</v>
      </c>
      <c r="BE65">
        <v>2.2032316998147454</v>
      </c>
      <c r="BF65">
        <v>2.2294120479180055</v>
      </c>
      <c r="BG65">
        <v>2.2056868482853078</v>
      </c>
      <c r="BH65">
        <v>2.214393660537826</v>
      </c>
      <c r="BI65">
        <v>2.1487826633056231</v>
      </c>
    </row>
    <row r="66" spans="1:61" x14ac:dyDescent="0.2">
      <c r="A66" t="s">
        <v>249</v>
      </c>
      <c r="B66" t="s">
        <v>113</v>
      </c>
      <c r="C66" t="s">
        <v>504</v>
      </c>
      <c r="D66" t="s">
        <v>234</v>
      </c>
      <c r="E66">
        <v>32.720580339390388</v>
      </c>
      <c r="F66">
        <v>32.989893874716167</v>
      </c>
      <c r="G66">
        <v>33.994162592940633</v>
      </c>
      <c r="H66">
        <v>33.288033260754098</v>
      </c>
      <c r="I66">
        <v>31.314651098895744</v>
      </c>
      <c r="J66">
        <v>32.543238163273749</v>
      </c>
      <c r="K66">
        <v>29.263624545160649</v>
      </c>
      <c r="L66">
        <v>29.851142636925388</v>
      </c>
      <c r="M66">
        <v>30.816446279003486</v>
      </c>
      <c r="N66">
        <v>27.443941426129175</v>
      </c>
      <c r="O66">
        <v>27.358026868270535</v>
      </c>
      <c r="P66">
        <v>26.567447255699296</v>
      </c>
      <c r="Q66">
        <v>27.218824893238882</v>
      </c>
      <c r="R66">
        <v>26.905504093016358</v>
      </c>
      <c r="S66">
        <v>25.022073859574984</v>
      </c>
      <c r="T66">
        <v>23.152877970697357</v>
      </c>
      <c r="U66">
        <v>20.860467528365749</v>
      </c>
      <c r="V66">
        <v>19.50467434220549</v>
      </c>
      <c r="W66">
        <v>19.066807981075872</v>
      </c>
      <c r="X66">
        <v>16.715932739146012</v>
      </c>
      <c r="Y66">
        <v>16.736627090915189</v>
      </c>
      <c r="Z66">
        <v>16.252053592347409</v>
      </c>
      <c r="AA66">
        <v>16.360778338043161</v>
      </c>
      <c r="AB66">
        <v>17.390959623971984</v>
      </c>
      <c r="AC66">
        <v>19.287202114872461</v>
      </c>
      <c r="AD66">
        <v>19.63764725958254</v>
      </c>
      <c r="AE66">
        <v>21.852305308062672</v>
      </c>
      <c r="AF66">
        <v>22.36169843408652</v>
      </c>
      <c r="AG66">
        <v>23.037528464479003</v>
      </c>
      <c r="AH66">
        <v>23.395828777572742</v>
      </c>
      <c r="AI66">
        <v>21.427619537275064</v>
      </c>
      <c r="AJ66">
        <v>21.734257496813537</v>
      </c>
      <c r="AK66">
        <v>19.682025612909921</v>
      </c>
      <c r="AL66">
        <v>24.309187990277515</v>
      </c>
      <c r="AM66">
        <v>22.965803608216476</v>
      </c>
      <c r="AN66">
        <v>22.622559838449725</v>
      </c>
      <c r="AO66">
        <v>21.391721163647706</v>
      </c>
      <c r="AP66">
        <v>20.90989664543936</v>
      </c>
      <c r="AQ66">
        <v>18.322875538356698</v>
      </c>
      <c r="AR66">
        <v>18.328266191939122</v>
      </c>
      <c r="AS66">
        <v>16.337393263919843</v>
      </c>
      <c r="AT66">
        <v>13.744867955409056</v>
      </c>
      <c r="AU66">
        <v>12.219242783550298</v>
      </c>
      <c r="AV66">
        <v>11.656101919267323</v>
      </c>
      <c r="AW66">
        <v>10.37024939788436</v>
      </c>
      <c r="AX66">
        <v>10.037858807507504</v>
      </c>
      <c r="AY66">
        <v>9.8954658823407264</v>
      </c>
      <c r="AZ66">
        <v>9.8371947436228933</v>
      </c>
      <c r="BA66">
        <v>9.2986702367665242</v>
      </c>
      <c r="BB66">
        <v>10.503001231502575</v>
      </c>
      <c r="BC66">
        <v>10.180392442284491</v>
      </c>
      <c r="BD66">
        <v>9.9448934076502198</v>
      </c>
      <c r="BE66">
        <v>9.0617087679808304</v>
      </c>
      <c r="BF66">
        <v>9.2145036295922083</v>
      </c>
      <c r="BG66">
        <v>9.5815953520119326</v>
      </c>
      <c r="BH66">
        <v>10.199372561622482</v>
      </c>
      <c r="BI66">
        <v>10.245029197011412</v>
      </c>
    </row>
    <row r="67" spans="1:61" x14ac:dyDescent="0.2">
      <c r="A67" t="s">
        <v>263</v>
      </c>
      <c r="B67" t="s">
        <v>682</v>
      </c>
      <c r="C67" t="s">
        <v>504</v>
      </c>
      <c r="D67" t="s">
        <v>234</v>
      </c>
      <c r="J67">
        <v>28.600940299753034</v>
      </c>
      <c r="K67">
        <v>27.944879366387397</v>
      </c>
      <c r="L67">
        <v>28.556496162007821</v>
      </c>
      <c r="M67">
        <v>29.435411316689724</v>
      </c>
      <c r="N67">
        <v>29.847512366624425</v>
      </c>
      <c r="O67">
        <v>29.428560551262038</v>
      </c>
      <c r="P67">
        <v>29.165920567274288</v>
      </c>
      <c r="Q67">
        <v>31.076984576434917</v>
      </c>
      <c r="R67">
        <v>30.665319670948186</v>
      </c>
      <c r="S67">
        <v>30.497975470525983</v>
      </c>
      <c r="T67">
        <v>29.034810126582279</v>
      </c>
      <c r="U67">
        <v>28.288725765167051</v>
      </c>
      <c r="V67">
        <v>27.050703118519998</v>
      </c>
      <c r="W67">
        <v>25.340873251553266</v>
      </c>
      <c r="X67">
        <v>20.907361855923281</v>
      </c>
      <c r="Y67">
        <v>18.26365911822759</v>
      </c>
      <c r="Z67">
        <v>20.094249640353116</v>
      </c>
      <c r="AA67">
        <v>19.565109804401942</v>
      </c>
      <c r="AB67">
        <v>19.637707084991735</v>
      </c>
      <c r="AC67">
        <v>20.050362758645203</v>
      </c>
      <c r="AD67">
        <v>19.986229656554507</v>
      </c>
      <c r="AE67">
        <v>20.786066570654778</v>
      </c>
      <c r="AF67">
        <v>20.494576618140584</v>
      </c>
      <c r="AG67">
        <v>18.959577326014905</v>
      </c>
      <c r="AH67">
        <v>19.673362616107845</v>
      </c>
      <c r="AI67">
        <v>19.366639243207175</v>
      </c>
      <c r="AJ67">
        <v>17.574030056710928</v>
      </c>
      <c r="AK67">
        <v>16.542420473534417</v>
      </c>
      <c r="AL67">
        <v>16.712506841817191</v>
      </c>
      <c r="AM67">
        <v>16.874581970583002</v>
      </c>
      <c r="AN67">
        <v>16.779226218522595</v>
      </c>
      <c r="AO67">
        <v>17.259845460699864</v>
      </c>
      <c r="AP67">
        <v>16.954353352656383</v>
      </c>
      <c r="AQ67">
        <v>17.113677071376461</v>
      </c>
      <c r="AR67">
        <v>17.317360853315744</v>
      </c>
      <c r="AS67">
        <v>16.740742618012021</v>
      </c>
      <c r="AT67">
        <v>16.558711027713628</v>
      </c>
      <c r="AU67">
        <v>16.462199468755696</v>
      </c>
      <c r="AV67">
        <v>16.338666231119088</v>
      </c>
      <c r="AW67">
        <v>15.176112327599961</v>
      </c>
      <c r="AX67">
        <v>14.875376344532146</v>
      </c>
      <c r="AY67">
        <v>14.069866664739433</v>
      </c>
      <c r="AZ67">
        <v>14.07024006364985</v>
      </c>
      <c r="BA67">
        <v>13.223846833947972</v>
      </c>
      <c r="BB67">
        <v>13.627473970004282</v>
      </c>
      <c r="BC67">
        <v>13.990183815323901</v>
      </c>
      <c r="BD67">
        <v>14.517022103194144</v>
      </c>
      <c r="BE67">
        <v>11.019784624550955</v>
      </c>
      <c r="BF67">
        <v>10.897132169576059</v>
      </c>
      <c r="BG67">
        <v>10.949093217265144</v>
      </c>
      <c r="BH67">
        <v>11.259552787998867</v>
      </c>
      <c r="BI67">
        <v>11.928247742490555</v>
      </c>
    </row>
    <row r="68" spans="1:61" x14ac:dyDescent="0.2">
      <c r="A68" t="s">
        <v>142</v>
      </c>
      <c r="B68" t="s">
        <v>411</v>
      </c>
      <c r="C68" t="s">
        <v>504</v>
      </c>
      <c r="D68" t="s">
        <v>234</v>
      </c>
      <c r="AJ68">
        <v>2.6280933242785744</v>
      </c>
      <c r="AK68">
        <v>2.495975471822323</v>
      </c>
      <c r="AL68">
        <v>2.3057201759715955</v>
      </c>
      <c r="AM68">
        <v>2.3519624527922276</v>
      </c>
      <c r="AN68">
        <v>2.8357795406078572</v>
      </c>
      <c r="AO68">
        <v>2.8313057559238128</v>
      </c>
      <c r="AP68">
        <v>2.7408548014913428</v>
      </c>
      <c r="AQ68">
        <v>2.6247491330333439</v>
      </c>
      <c r="AR68">
        <v>2.4792640084870401</v>
      </c>
      <c r="AS68">
        <v>2.4009790996898892</v>
      </c>
      <c r="AT68">
        <v>2.3703977677665451</v>
      </c>
      <c r="AU68">
        <v>2.2105418317938628</v>
      </c>
      <c r="AV68">
        <v>2.1156855443869902</v>
      </c>
      <c r="AW68">
        <v>2.0702951802606422</v>
      </c>
      <c r="AX68">
        <v>1.8314639846337808</v>
      </c>
      <c r="AY68">
        <v>1.7124646365648613</v>
      </c>
      <c r="AZ68">
        <v>1.7396053039768802</v>
      </c>
      <c r="BA68">
        <v>1.662104269220446</v>
      </c>
      <c r="BB68">
        <v>1.5103424099822633</v>
      </c>
      <c r="BC68">
        <v>1.6347097608592214</v>
      </c>
      <c r="BD68">
        <v>1.6840714217405943</v>
      </c>
      <c r="BE68">
        <v>1.7036285560590354</v>
      </c>
      <c r="BF68">
        <v>1.7782957221636249</v>
      </c>
      <c r="BG68">
        <v>1.706609531731919</v>
      </c>
      <c r="BH68">
        <v>1.6864278503208048</v>
      </c>
      <c r="BI68">
        <v>1.6220694741679391</v>
      </c>
    </row>
    <row r="69" spans="1:61" x14ac:dyDescent="0.2">
      <c r="A69" t="s">
        <v>726</v>
      </c>
      <c r="B69" t="s">
        <v>168</v>
      </c>
      <c r="C69" t="s">
        <v>504</v>
      </c>
      <c r="D69" t="s">
        <v>234</v>
      </c>
      <c r="AK69">
        <v>30.55896178213775</v>
      </c>
      <c r="AL69">
        <v>22.405993780039584</v>
      </c>
      <c r="AM69">
        <v>24.367636573523917</v>
      </c>
      <c r="AN69">
        <v>20.939399410242522</v>
      </c>
      <c r="AO69">
        <v>17.994768085320455</v>
      </c>
      <c r="AP69">
        <v>16.859992778479871</v>
      </c>
      <c r="AQ69">
        <v>25.52899257519358</v>
      </c>
      <c r="AR69">
        <v>24.88204328329109</v>
      </c>
      <c r="AS69">
        <v>13.435630170530011</v>
      </c>
      <c r="AT69">
        <v>16.248693222348876</v>
      </c>
      <c r="AU69">
        <v>15.059535672706634</v>
      </c>
      <c r="AV69">
        <v>12.874511235181613</v>
      </c>
      <c r="AW69">
        <v>11.575682147993716</v>
      </c>
      <c r="AX69">
        <v>24.209112829613712</v>
      </c>
      <c r="AY69">
        <v>26.108616239412402</v>
      </c>
      <c r="AZ69">
        <v>25.383336233244496</v>
      </c>
      <c r="BA69">
        <v>17.382470622111008</v>
      </c>
      <c r="BB69">
        <v>14.528842763512589</v>
      </c>
    </row>
    <row r="70" spans="1:61" x14ac:dyDescent="0.2">
      <c r="A70" t="s">
        <v>84</v>
      </c>
      <c r="B70" t="s">
        <v>256</v>
      </c>
      <c r="C70" t="s">
        <v>504</v>
      </c>
      <c r="D70" t="s">
        <v>234</v>
      </c>
      <c r="AN70">
        <v>4.2067273737440321</v>
      </c>
      <c r="AO70">
        <v>4.7633332666697772</v>
      </c>
      <c r="AP70">
        <v>4.6867143136664975</v>
      </c>
      <c r="AQ70">
        <v>4.55343827016421</v>
      </c>
      <c r="AR70">
        <v>4.2064207756736396</v>
      </c>
      <c r="AS70">
        <v>4.1206097001471891</v>
      </c>
      <c r="AT70">
        <v>4.0094280366317854</v>
      </c>
      <c r="AU70">
        <v>3.7942202291978075</v>
      </c>
      <c r="AV70">
        <v>3.7338958477912834</v>
      </c>
      <c r="AW70">
        <v>3.4112649817764398</v>
      </c>
      <c r="AX70">
        <v>3.025243123439461</v>
      </c>
      <c r="AY70">
        <v>2.6383969638659162</v>
      </c>
      <c r="AZ70">
        <v>2.7111953991088087</v>
      </c>
      <c r="BA70">
        <v>2.4921878427721094</v>
      </c>
      <c r="BB70">
        <v>2.3406384896823651</v>
      </c>
      <c r="BC70">
        <v>2.5511095755761035</v>
      </c>
      <c r="BD70">
        <v>2.4795917329998884</v>
      </c>
      <c r="BE70">
        <v>2.5177518328361215</v>
      </c>
      <c r="BF70">
        <v>2.7520906012723167</v>
      </c>
      <c r="BG70">
        <v>2.674515866041272</v>
      </c>
      <c r="BH70">
        <v>2.7826026611584753</v>
      </c>
      <c r="BI70">
        <v>2.7677303724168918</v>
      </c>
    </row>
    <row r="71" spans="1:61" x14ac:dyDescent="0.2">
      <c r="A71" t="s">
        <v>517</v>
      </c>
      <c r="B71" t="s">
        <v>668</v>
      </c>
      <c r="C71" t="s">
        <v>504</v>
      </c>
      <c r="D71" t="s">
        <v>234</v>
      </c>
      <c r="AN71">
        <v>5.7337029025168453</v>
      </c>
      <c r="AO71">
        <v>5.3904967578354643</v>
      </c>
      <c r="AP71">
        <v>5.1589066256019072</v>
      </c>
      <c r="AQ71">
        <v>5.9776977895765047</v>
      </c>
      <c r="AR71">
        <v>4.3889357750531071</v>
      </c>
      <c r="AS71">
        <v>4.8388970956379698</v>
      </c>
      <c r="AT71">
        <v>4.7380323115972471</v>
      </c>
      <c r="AU71">
        <v>4.2342985368977395</v>
      </c>
      <c r="AV71">
        <v>4.0373735483237176</v>
      </c>
      <c r="AW71">
        <v>3.8933153215114853</v>
      </c>
      <c r="AX71">
        <v>3.5013159272313152</v>
      </c>
      <c r="AY71">
        <v>3.09268419268933</v>
      </c>
      <c r="AZ71">
        <v>3.4553289651454646</v>
      </c>
      <c r="BA71">
        <v>2.7428813585184777</v>
      </c>
      <c r="BB71">
        <v>2.4439044364830038</v>
      </c>
      <c r="BC71">
        <v>3.1928242698859592</v>
      </c>
      <c r="BD71">
        <v>3.8810138237308576</v>
      </c>
      <c r="BE71">
        <v>3.6537717137607264</v>
      </c>
      <c r="BF71">
        <v>3.4115380562881681</v>
      </c>
      <c r="BG71">
        <v>3.502372983922279</v>
      </c>
      <c r="BH71">
        <v>3.136378450980557</v>
      </c>
      <c r="BI71">
        <v>2.5673004629638649</v>
      </c>
    </row>
    <row r="72" spans="1:61" x14ac:dyDescent="0.2">
      <c r="A72" t="s">
        <v>157</v>
      </c>
      <c r="B72" t="s">
        <v>105</v>
      </c>
      <c r="C72" t="s">
        <v>504</v>
      </c>
      <c r="D72" t="s">
        <v>234</v>
      </c>
      <c r="Z72">
        <v>58.080644219296765</v>
      </c>
      <c r="AA72">
        <v>56.332858612239832</v>
      </c>
      <c r="AB72">
        <v>57.467595302492015</v>
      </c>
      <c r="AC72">
        <v>51.179655860672227</v>
      </c>
      <c r="AD72">
        <v>55.370185678458142</v>
      </c>
      <c r="AE72">
        <v>53.922581645744273</v>
      </c>
      <c r="AF72">
        <v>51.952001512591828</v>
      </c>
      <c r="AG72">
        <v>51.573522652718651</v>
      </c>
      <c r="AH72">
        <v>51.212770587724364</v>
      </c>
      <c r="AI72">
        <v>52.040777030767401</v>
      </c>
      <c r="AJ72">
        <v>61.356296854112991</v>
      </c>
      <c r="AK72">
        <v>65.972956057720921</v>
      </c>
      <c r="AL72">
        <v>62.372756091189608</v>
      </c>
      <c r="AM72">
        <v>55.66025242073529</v>
      </c>
      <c r="AN72">
        <v>55.038582307477235</v>
      </c>
      <c r="AO72">
        <v>54.302159870210367</v>
      </c>
      <c r="AP72">
        <v>57.722905259064817</v>
      </c>
      <c r="AQ72">
        <v>52.488031087197619</v>
      </c>
      <c r="AR72">
        <v>48.627376847308931</v>
      </c>
      <c r="AS72">
        <v>47.758639210769537</v>
      </c>
      <c r="AT72">
        <v>45.641460145338776</v>
      </c>
      <c r="AU72">
        <v>41.66034074819656</v>
      </c>
      <c r="AV72">
        <v>40.119621653360646</v>
      </c>
      <c r="AW72">
        <v>42.301178691205386</v>
      </c>
      <c r="AX72">
        <v>44.70227594403233</v>
      </c>
      <c r="AY72">
        <v>45.878275162970276</v>
      </c>
      <c r="AZ72">
        <v>45.461589563083372</v>
      </c>
      <c r="BA72">
        <v>48.433713575133275</v>
      </c>
      <c r="BB72">
        <v>48.637013086327777</v>
      </c>
      <c r="BC72">
        <v>44.741097070399036</v>
      </c>
      <c r="BD72">
        <v>44.66957015131505</v>
      </c>
      <c r="BE72">
        <v>47.983130137130878</v>
      </c>
      <c r="BF72">
        <v>44.896720310701092</v>
      </c>
      <c r="BG72">
        <v>41.92301248460813</v>
      </c>
      <c r="BH72">
        <v>39.234807155742374</v>
      </c>
      <c r="BI72">
        <v>37.230418500486593</v>
      </c>
    </row>
    <row r="73" spans="1:61" x14ac:dyDescent="0.2">
      <c r="A73" t="s">
        <v>41</v>
      </c>
      <c r="B73" t="s">
        <v>711</v>
      </c>
      <c r="C73" t="s">
        <v>504</v>
      </c>
      <c r="D73" t="s">
        <v>234</v>
      </c>
      <c r="AJ73">
        <v>2.7035113997686802</v>
      </c>
      <c r="AK73">
        <v>2.5653407081907043</v>
      </c>
      <c r="AL73">
        <v>2.4827869596952357</v>
      </c>
      <c r="AM73">
        <v>2.5173680788534285</v>
      </c>
      <c r="AN73">
        <v>2.9799414580737245</v>
      </c>
      <c r="AO73">
        <v>2.9146932530704319</v>
      </c>
      <c r="AP73">
        <v>2.8216467636260072</v>
      </c>
      <c r="AQ73">
        <v>2.6466034236181377</v>
      </c>
      <c r="AR73">
        <v>2.4777178835769003</v>
      </c>
      <c r="AS73">
        <v>2.3724550905141055</v>
      </c>
      <c r="AT73">
        <v>2.3723130655834574</v>
      </c>
      <c r="AU73">
        <v>2.1860744038969986</v>
      </c>
      <c r="AV73">
        <v>2.106689513255942</v>
      </c>
      <c r="AW73">
        <v>2.1079506055654718</v>
      </c>
      <c r="AX73">
        <v>1.802345153986443</v>
      </c>
      <c r="AY73">
        <v>1.6961947637548711</v>
      </c>
      <c r="AZ73">
        <v>1.6955524731475258</v>
      </c>
      <c r="BA73">
        <v>1.6406150946825733</v>
      </c>
      <c r="BB73">
        <v>1.4887126025181303</v>
      </c>
      <c r="BC73">
        <v>1.615656296300424</v>
      </c>
      <c r="BD73">
        <v>1.683226229035252</v>
      </c>
      <c r="BE73">
        <v>1.6765849724021185</v>
      </c>
      <c r="BF73">
        <v>1.7447372111714428</v>
      </c>
      <c r="BG73">
        <v>1.6741857716860156</v>
      </c>
      <c r="BH73">
        <v>1.6151293284217332</v>
      </c>
      <c r="BI73">
        <v>1.5564538528537093</v>
      </c>
    </row>
    <row r="74" spans="1:61" x14ac:dyDescent="0.2">
      <c r="A74" t="s">
        <v>219</v>
      </c>
      <c r="B74" t="s">
        <v>361</v>
      </c>
      <c r="C74" t="s">
        <v>504</v>
      </c>
      <c r="D74" t="s">
        <v>234</v>
      </c>
      <c r="AM74">
        <v>26.707377160693071</v>
      </c>
      <c r="AN74">
        <v>27.06042201245744</v>
      </c>
      <c r="AO74">
        <v>25.677277238788964</v>
      </c>
      <c r="AP74">
        <v>23.146725193754186</v>
      </c>
      <c r="AQ74">
        <v>24.435555147472382</v>
      </c>
      <c r="AR74">
        <v>22.10913515759551</v>
      </c>
      <c r="AS74">
        <v>23.432463408532136</v>
      </c>
      <c r="AT74">
        <v>24.500194031784105</v>
      </c>
      <c r="AU74">
        <v>22.06859155969962</v>
      </c>
      <c r="AV74">
        <v>20.842783863180802</v>
      </c>
      <c r="AW74">
        <v>18.616140229253865</v>
      </c>
      <c r="AX74">
        <v>18.029024392727916</v>
      </c>
      <c r="AY74">
        <v>17.237003957406053</v>
      </c>
      <c r="AZ74">
        <v>16.647497917914883</v>
      </c>
      <c r="BA74">
        <v>15.74674165606984</v>
      </c>
      <c r="BB74">
        <v>18.27285406245883</v>
      </c>
      <c r="BC74">
        <v>17.700353885438215</v>
      </c>
      <c r="BD74">
        <v>16.932798714477606</v>
      </c>
      <c r="BE74">
        <v>18.587947255077992</v>
      </c>
      <c r="BF74">
        <v>18.778905314496697</v>
      </c>
      <c r="BG74">
        <v>18.333703368891346</v>
      </c>
      <c r="BH74">
        <v>18.117065160997939</v>
      </c>
      <c r="BI74">
        <v>18.224902306054229</v>
      </c>
    </row>
    <row r="75" spans="1:61" x14ac:dyDescent="0.2">
      <c r="A75" t="s">
        <v>53</v>
      </c>
      <c r="B75" t="s">
        <v>27</v>
      </c>
      <c r="C75" t="s">
        <v>504</v>
      </c>
      <c r="D75" t="s">
        <v>234</v>
      </c>
      <c r="T75">
        <v>10.765917871744371</v>
      </c>
      <c r="U75">
        <v>10.246164994217398</v>
      </c>
      <c r="V75">
        <v>9.6523857421134558</v>
      </c>
      <c r="W75">
        <v>9.2471394486114615</v>
      </c>
      <c r="X75">
        <v>9.0752740570167045</v>
      </c>
      <c r="Y75">
        <v>9.5918164004118367</v>
      </c>
      <c r="Z75">
        <v>8.5940722408815038</v>
      </c>
      <c r="AA75">
        <v>8.7308045675285459</v>
      </c>
      <c r="AB75">
        <v>8.4842080544792768</v>
      </c>
      <c r="AC75">
        <v>8.1882969949457571</v>
      </c>
      <c r="AD75">
        <v>7.801059355039726</v>
      </c>
      <c r="AE75">
        <v>7.4617925726939411</v>
      </c>
      <c r="AF75">
        <v>6.0357486455010374</v>
      </c>
      <c r="AG75">
        <v>6.0492009773420543</v>
      </c>
      <c r="AH75">
        <v>6.0605241461337807</v>
      </c>
      <c r="AI75">
        <v>6.2073238581761165</v>
      </c>
      <c r="AJ75">
        <v>5.54197121294228</v>
      </c>
      <c r="AK75">
        <v>4.9016825461179812</v>
      </c>
      <c r="AL75">
        <v>4.999133021220973</v>
      </c>
      <c r="AM75">
        <v>4.7821051836560002</v>
      </c>
      <c r="AN75">
        <v>4.3334259773948487</v>
      </c>
      <c r="AO75">
        <v>3.9485931524823088</v>
      </c>
      <c r="AP75">
        <v>3.9484093937375087</v>
      </c>
      <c r="AQ75">
        <v>3.3368679486812063</v>
      </c>
      <c r="AR75">
        <v>3.3168832344818218</v>
      </c>
      <c r="AS75">
        <v>3.3808724832214767</v>
      </c>
      <c r="AT75">
        <v>3.1452824696525084</v>
      </c>
      <c r="AU75">
        <v>3.0518147068550467</v>
      </c>
      <c r="AV75">
        <v>2.9097948473643216</v>
      </c>
      <c r="AW75">
        <v>2.7228436346863472</v>
      </c>
      <c r="AX75">
        <v>2.6124313296802</v>
      </c>
      <c r="AY75">
        <v>2.2993852799468351</v>
      </c>
      <c r="AZ75">
        <v>2.6830997103645498</v>
      </c>
      <c r="BA75">
        <v>2.4638174497904757</v>
      </c>
      <c r="BB75">
        <v>2.5437643670902061</v>
      </c>
      <c r="BC75">
        <v>2.730717516196064</v>
      </c>
      <c r="BD75">
        <v>2.7274220610839288</v>
      </c>
      <c r="BE75">
        <v>2.7334891571016779</v>
      </c>
      <c r="BF75">
        <v>2.9839658975325993</v>
      </c>
      <c r="BG75">
        <v>2.7877753733325048</v>
      </c>
      <c r="BH75">
        <v>2.5394805985009818</v>
      </c>
      <c r="BI75">
        <v>2.6748693837717759</v>
      </c>
    </row>
    <row r="76" spans="1:61" x14ac:dyDescent="0.2">
      <c r="A76" t="s">
        <v>147</v>
      </c>
      <c r="B76" t="s">
        <v>394</v>
      </c>
      <c r="C76" t="s">
        <v>504</v>
      </c>
      <c r="D76" t="s">
        <v>234</v>
      </c>
      <c r="H76">
        <v>41.427050053248138</v>
      </c>
      <c r="I76">
        <v>36.847389558232926</v>
      </c>
      <c r="J76">
        <v>33.810888252148999</v>
      </c>
      <c r="K76">
        <v>31.985294117647058</v>
      </c>
      <c r="L76">
        <v>29.582267689684571</v>
      </c>
      <c r="M76">
        <v>29.706790123456788</v>
      </c>
      <c r="N76">
        <v>27.615658362989326</v>
      </c>
      <c r="O76">
        <v>28.537596210775607</v>
      </c>
      <c r="P76">
        <v>24.742826204656197</v>
      </c>
      <c r="Q76">
        <v>24.989154013015185</v>
      </c>
      <c r="R76">
        <v>25.182959020971719</v>
      </c>
      <c r="S76">
        <v>25.578562728380021</v>
      </c>
      <c r="T76">
        <v>25.611170816614127</v>
      </c>
      <c r="U76">
        <v>25.762368960236049</v>
      </c>
      <c r="V76">
        <v>23.32839194075876</v>
      </c>
      <c r="W76">
        <v>21.944012441679629</v>
      </c>
      <c r="X76">
        <v>21.555042340261739</v>
      </c>
      <c r="Y76">
        <v>22.142061915420431</v>
      </c>
      <c r="Z76">
        <v>19.890953118480979</v>
      </c>
      <c r="AA76">
        <v>20.270054416582308</v>
      </c>
      <c r="AB76">
        <v>18.406493821177612</v>
      </c>
      <c r="AC76">
        <v>15.988437638103484</v>
      </c>
      <c r="AD76">
        <v>18.314763585973601</v>
      </c>
      <c r="AE76">
        <v>20.8968459725182</v>
      </c>
      <c r="AF76">
        <v>23.033225200717407</v>
      </c>
      <c r="AG76">
        <v>19.530165286373119</v>
      </c>
      <c r="AH76">
        <v>22.156281927551262</v>
      </c>
      <c r="AI76">
        <v>20.411429391504019</v>
      </c>
      <c r="AJ76">
        <v>20.650412673793831</v>
      </c>
      <c r="AK76">
        <v>20.141810130361229</v>
      </c>
      <c r="AL76">
        <v>19.782150924261284</v>
      </c>
      <c r="AM76">
        <v>20.884878346559692</v>
      </c>
      <c r="AN76">
        <v>20.054934982787518</v>
      </c>
      <c r="AO76">
        <v>20.051194539249149</v>
      </c>
      <c r="AP76">
        <v>17.333488408156935</v>
      </c>
      <c r="AQ76">
        <v>16.766722318922952</v>
      </c>
      <c r="AR76">
        <v>19.06401389354377</v>
      </c>
      <c r="AS76">
        <v>17.061072521348645</v>
      </c>
      <c r="AT76">
        <v>14.852600210800842</v>
      </c>
      <c r="AU76">
        <v>15.317361202998711</v>
      </c>
      <c r="AV76">
        <v>14.763143643751681</v>
      </c>
      <c r="AW76">
        <v>14.528000954508208</v>
      </c>
      <c r="AX76">
        <v>14.062897619264403</v>
      </c>
      <c r="AY76">
        <v>14.498015498888773</v>
      </c>
      <c r="AZ76">
        <v>13.906178573879387</v>
      </c>
      <c r="BA76">
        <v>12.697205495186401</v>
      </c>
      <c r="BB76">
        <v>11.833940290036253</v>
      </c>
      <c r="BC76">
        <v>11.189909654413418</v>
      </c>
      <c r="BD76">
        <v>10.870897255565128</v>
      </c>
      <c r="BE76">
        <v>11.465067472803554</v>
      </c>
      <c r="BF76">
        <v>12.137649895501189</v>
      </c>
      <c r="BG76">
        <v>11.78029565884709</v>
      </c>
      <c r="BH76">
        <v>11.3304831731975</v>
      </c>
      <c r="BI76">
        <v>13.593644717251067</v>
      </c>
    </row>
    <row r="77" spans="1:61" x14ac:dyDescent="0.2">
      <c r="A77" t="s">
        <v>386</v>
      </c>
      <c r="B77" t="s">
        <v>639</v>
      </c>
      <c r="C77" t="s">
        <v>504</v>
      </c>
      <c r="D77" t="s">
        <v>234</v>
      </c>
      <c r="J77">
        <v>8.9478084709016326</v>
      </c>
      <c r="K77">
        <v>8.7365536429775457</v>
      </c>
      <c r="L77">
        <v>8.6685683934310394</v>
      </c>
      <c r="M77">
        <v>8.3420994177002044</v>
      </c>
      <c r="N77">
        <v>7.7177056555859256</v>
      </c>
      <c r="O77">
        <v>7.5179126187440524</v>
      </c>
      <c r="P77">
        <v>6.8710265951889156</v>
      </c>
      <c r="Q77">
        <v>7.6823827063496068</v>
      </c>
      <c r="R77">
        <v>7.6237463200439102</v>
      </c>
      <c r="S77">
        <v>6.0903291983203509</v>
      </c>
      <c r="T77">
        <v>5.4044592465737225</v>
      </c>
      <c r="U77">
        <v>5.1455168954202675</v>
      </c>
      <c r="V77">
        <v>4.8300445945015813</v>
      </c>
      <c r="W77">
        <v>4.6866443127119704</v>
      </c>
      <c r="X77">
        <v>4.6750323656086845</v>
      </c>
      <c r="Y77">
        <v>4.0610103447593806</v>
      </c>
      <c r="Z77">
        <v>3.9684691579384688</v>
      </c>
      <c r="AA77">
        <v>4.5541856432341783</v>
      </c>
      <c r="AB77">
        <v>4.0436494451138092</v>
      </c>
      <c r="AC77">
        <v>3.7772254871929283</v>
      </c>
      <c r="AD77">
        <v>3.758087682807834</v>
      </c>
      <c r="AE77">
        <v>3.6326717272956306</v>
      </c>
      <c r="AF77">
        <v>3.4718385472589106</v>
      </c>
      <c r="AG77">
        <v>3.2061212375671411</v>
      </c>
      <c r="AH77">
        <v>3.5034364491365335</v>
      </c>
      <c r="AI77">
        <v>3.5041425431062647</v>
      </c>
      <c r="AJ77">
        <v>2.9184897921890705</v>
      </c>
      <c r="AK77">
        <v>2.8798215563514979</v>
      </c>
      <c r="AL77">
        <v>2.5504459155524808</v>
      </c>
      <c r="AM77">
        <v>2.6847852453868328</v>
      </c>
      <c r="AN77">
        <v>2.734022602638615</v>
      </c>
      <c r="AO77">
        <v>2.6993085291492034</v>
      </c>
      <c r="AP77">
        <v>2.6304796275640503</v>
      </c>
      <c r="AQ77">
        <v>2.6498974092436289</v>
      </c>
      <c r="AR77">
        <v>2.5074723629828433</v>
      </c>
      <c r="AS77">
        <v>2.3431070942846488</v>
      </c>
      <c r="AT77">
        <v>2.3447888985181002</v>
      </c>
      <c r="AU77">
        <v>2.2344358294893185</v>
      </c>
      <c r="AV77">
        <v>2.0558182012810247</v>
      </c>
      <c r="AW77">
        <v>2.0290613869670024</v>
      </c>
      <c r="AX77">
        <v>1.8729285203299422</v>
      </c>
      <c r="AY77">
        <v>1.6979597247496356</v>
      </c>
      <c r="AZ77">
        <v>1.8002989430514058</v>
      </c>
      <c r="BA77">
        <v>1.6867127806154403</v>
      </c>
      <c r="BB77">
        <v>1.4645220405746033</v>
      </c>
      <c r="BC77">
        <v>1.7819167543040408</v>
      </c>
      <c r="BD77">
        <v>1.8407156969080258</v>
      </c>
      <c r="BE77">
        <v>1.818997037551042</v>
      </c>
      <c r="BF77">
        <v>1.6271600098634917</v>
      </c>
      <c r="BG77">
        <v>1.7380111102222564</v>
      </c>
      <c r="BH77">
        <v>1.7646950964223247</v>
      </c>
      <c r="BI77">
        <v>1.6407298936680144</v>
      </c>
    </row>
    <row r="78" spans="1:61" x14ac:dyDescent="0.2">
      <c r="A78" t="s">
        <v>349</v>
      </c>
      <c r="B78" t="s">
        <v>479</v>
      </c>
      <c r="C78" t="s">
        <v>504</v>
      </c>
      <c r="D78" t="s">
        <v>234</v>
      </c>
    </row>
    <row r="79" spans="1:61" x14ac:dyDescent="0.2">
      <c r="A79" t="s">
        <v>392</v>
      </c>
      <c r="B79" t="s">
        <v>283</v>
      </c>
      <c r="C79" t="s">
        <v>504</v>
      </c>
      <c r="D79" t="s">
        <v>234</v>
      </c>
      <c r="AB79">
        <v>44.543650793650805</v>
      </c>
      <c r="AN79">
        <v>25.321216691709665</v>
      </c>
      <c r="AO79">
        <v>24.555219480636413</v>
      </c>
      <c r="AP79">
        <v>24.408176657407562</v>
      </c>
      <c r="AQ79">
        <v>26.973577518441644</v>
      </c>
      <c r="AR79">
        <v>25.411838136259728</v>
      </c>
      <c r="AS79">
        <v>25.893681083512103</v>
      </c>
      <c r="AT79">
        <v>24.732205987110579</v>
      </c>
      <c r="AU79">
        <v>24.94898087118105</v>
      </c>
      <c r="AV79">
        <v>25.062484584215195</v>
      </c>
      <c r="AW79">
        <v>23.710825298999819</v>
      </c>
      <c r="AX79">
        <v>24.421200052518707</v>
      </c>
      <c r="AY79">
        <v>24.451005919558348</v>
      </c>
      <c r="AZ79">
        <v>27.037351443123942</v>
      </c>
      <c r="BA79">
        <v>28.011551155115512</v>
      </c>
      <c r="BB79">
        <v>26.771854483228839</v>
      </c>
      <c r="BC79">
        <v>26.536166785576981</v>
      </c>
      <c r="BD79">
        <v>28.189806678383128</v>
      </c>
      <c r="BE79">
        <v>30.584307178631047</v>
      </c>
      <c r="BF79">
        <v>28.812974465148372</v>
      </c>
      <c r="BG79">
        <v>26.959459459459463</v>
      </c>
      <c r="BH79">
        <v>28.213058419243985</v>
      </c>
    </row>
    <row r="80" spans="1:61" x14ac:dyDescent="0.2">
      <c r="A80" t="s">
        <v>505</v>
      </c>
      <c r="B80" t="s">
        <v>376</v>
      </c>
      <c r="C80" t="s">
        <v>504</v>
      </c>
      <c r="D80" t="s">
        <v>234</v>
      </c>
      <c r="AT80">
        <v>6.6930475652694801</v>
      </c>
      <c r="AU80">
        <v>6.248433086281433</v>
      </c>
      <c r="AV80">
        <v>6.5360886499868975</v>
      </c>
      <c r="AW80">
        <v>5.8628742121625379</v>
      </c>
      <c r="AX80">
        <v>5.2763077954454989</v>
      </c>
      <c r="AY80">
        <v>5.1534738625235939</v>
      </c>
      <c r="AZ80">
        <v>5.3008784071951265</v>
      </c>
      <c r="BA80">
        <v>4.4545772029916657</v>
      </c>
      <c r="BB80">
        <v>5.4644318286619971</v>
      </c>
      <c r="BC80">
        <v>4.2761980031936</v>
      </c>
      <c r="BD80">
        <v>3.7373893483039535</v>
      </c>
      <c r="BE80">
        <v>3.6551578464205119</v>
      </c>
      <c r="BF80">
        <v>3.6264628565669796</v>
      </c>
      <c r="BG80">
        <v>3.9493715428031213</v>
      </c>
      <c r="BH80">
        <v>4.6761546802140019</v>
      </c>
      <c r="BI80">
        <v>5.3426383713357559</v>
      </c>
    </row>
    <row r="81" spans="1:61" x14ac:dyDescent="0.2">
      <c r="A81" t="s">
        <v>679</v>
      </c>
      <c r="B81" t="s">
        <v>594</v>
      </c>
      <c r="C81" t="s">
        <v>504</v>
      </c>
      <c r="D81" t="s">
        <v>234</v>
      </c>
      <c r="AI81">
        <v>1.3789960469344444</v>
      </c>
      <c r="AJ81">
        <v>1.3602033972002947</v>
      </c>
      <c r="AK81">
        <v>1.3414311259695351</v>
      </c>
      <c r="AL81">
        <v>1.3489125767036794</v>
      </c>
      <c r="AM81">
        <v>1.3864124946195151</v>
      </c>
      <c r="AN81">
        <v>1.4319304848610519</v>
      </c>
      <c r="AO81">
        <v>1.244459951226832</v>
      </c>
      <c r="AP81">
        <v>1.1053425277911357</v>
      </c>
      <c r="AQ81">
        <v>1.005765506159374</v>
      </c>
      <c r="AR81">
        <v>0.94472886574038972</v>
      </c>
      <c r="AS81">
        <v>0.87178762540778654</v>
      </c>
      <c r="AT81">
        <v>0.83288960631617004</v>
      </c>
      <c r="AU81">
        <v>0.80879062910647748</v>
      </c>
      <c r="AV81">
        <v>0.85159417040957108</v>
      </c>
      <c r="AW81">
        <v>0.86206164738240554</v>
      </c>
      <c r="AX81">
        <v>0.64264367190177674</v>
      </c>
      <c r="AY81">
        <v>0.623928771860638</v>
      </c>
      <c r="AZ81">
        <v>0.63235095333339597</v>
      </c>
      <c r="BA81">
        <v>0.70027075729782673</v>
      </c>
      <c r="BB81">
        <v>0.60505375023432906</v>
      </c>
      <c r="BC81">
        <v>0.73254535072445837</v>
      </c>
      <c r="BD81">
        <v>0.68363471847109314</v>
      </c>
      <c r="BE81">
        <v>0.67542527883707315</v>
      </c>
      <c r="BF81">
        <v>0.73234340942068366</v>
      </c>
      <c r="BG81">
        <v>0.71659500513204799</v>
      </c>
      <c r="BH81">
        <v>0.66447588248106604</v>
      </c>
      <c r="BI81">
        <v>0.60240998325176653</v>
      </c>
    </row>
    <row r="82" spans="1:61" x14ac:dyDescent="0.2">
      <c r="A82" t="s">
        <v>631</v>
      </c>
      <c r="B82" t="s">
        <v>473</v>
      </c>
      <c r="C82" t="s">
        <v>504</v>
      </c>
      <c r="D82" t="s">
        <v>234</v>
      </c>
      <c r="Y82">
        <v>24.761904761904763</v>
      </c>
      <c r="Z82">
        <v>25.217391304347824</v>
      </c>
      <c r="AA82">
        <v>23.140495867768596</v>
      </c>
      <c r="AB82">
        <v>23.577235772357724</v>
      </c>
      <c r="AC82">
        <v>25.954198473282442</v>
      </c>
      <c r="AD82">
        <v>25.954198473282442</v>
      </c>
      <c r="AE82">
        <v>26.5625</v>
      </c>
      <c r="AF82">
        <v>24.242424242424242</v>
      </c>
      <c r="AG82">
        <v>24.264705882352942</v>
      </c>
      <c r="AH82">
        <v>23.308270676691727</v>
      </c>
      <c r="AI82">
        <v>31.690140845070424</v>
      </c>
      <c r="AJ82">
        <v>28.651685393258425</v>
      </c>
      <c r="AK82">
        <v>52.913279132791324</v>
      </c>
      <c r="AL82">
        <v>58.577936468850034</v>
      </c>
      <c r="AM82">
        <v>65.864792575337745</v>
      </c>
      <c r="AN82">
        <v>52.153583207934041</v>
      </c>
      <c r="AO82">
        <v>34.136379711108262</v>
      </c>
      <c r="AP82">
        <v>29.237396593436078</v>
      </c>
      <c r="AQ82">
        <v>27.563134669022698</v>
      </c>
      <c r="AR82">
        <v>26.235899048382393</v>
      </c>
      <c r="AS82">
        <v>21.933492874646802</v>
      </c>
      <c r="AT82">
        <v>22.426635599401436</v>
      </c>
      <c r="AU82">
        <v>20.610351363137287</v>
      </c>
      <c r="AV82">
        <v>20.554531156928864</v>
      </c>
      <c r="AW82">
        <v>17.917290010129307</v>
      </c>
      <c r="AX82">
        <v>16.689005043109326</v>
      </c>
      <c r="AY82">
        <v>12.819500853558422</v>
      </c>
      <c r="AZ82">
        <v>10.695483061905625</v>
      </c>
      <c r="BA82">
        <v>9.3879356350324983</v>
      </c>
      <c r="BB82">
        <v>9.3728158648048279</v>
      </c>
      <c r="BC82">
        <v>8.3814004992457143</v>
      </c>
      <c r="BD82">
        <v>8.8433700108284246</v>
      </c>
      <c r="BE82">
        <v>8.5905607707982981</v>
      </c>
      <c r="BF82">
        <v>9.4065115179136409</v>
      </c>
      <c r="BG82">
        <v>9.2769056624112327</v>
      </c>
      <c r="BH82">
        <v>9.1291086314589798</v>
      </c>
      <c r="BI82">
        <v>8.9671599541310965</v>
      </c>
    </row>
    <row r="83" spans="1:61" x14ac:dyDescent="0.2">
      <c r="A83" t="s">
        <v>167</v>
      </c>
      <c r="B83" t="s">
        <v>551</v>
      </c>
      <c r="C83" t="s">
        <v>504</v>
      </c>
      <c r="D83" t="s">
        <v>234</v>
      </c>
      <c r="E83">
        <v>45.222929936305732</v>
      </c>
      <c r="F83">
        <v>39.686369119420988</v>
      </c>
      <c r="G83">
        <v>42.259887005649716</v>
      </c>
      <c r="H83">
        <v>40.224032586558046</v>
      </c>
      <c r="I83">
        <v>39.369369369369366</v>
      </c>
      <c r="J83">
        <v>49.921752738654149</v>
      </c>
      <c r="K83">
        <v>47.921225382932164</v>
      </c>
      <c r="L83">
        <v>45.04839910647803</v>
      </c>
      <c r="M83">
        <v>47.144754316069061</v>
      </c>
      <c r="N83">
        <v>52.275312855517633</v>
      </c>
      <c r="O83">
        <v>53.897435897435898</v>
      </c>
      <c r="P83">
        <v>50.204638472032748</v>
      </c>
      <c r="Q83">
        <v>52.26910828025477</v>
      </c>
      <c r="R83">
        <v>53.260869565217398</v>
      </c>
      <c r="S83">
        <v>56.176331918906172</v>
      </c>
      <c r="T83">
        <v>53.099957823703079</v>
      </c>
      <c r="U83">
        <v>56.371711650153742</v>
      </c>
      <c r="V83">
        <v>60.936285936285941</v>
      </c>
      <c r="W83">
        <v>65.044925464570142</v>
      </c>
      <c r="X83">
        <v>63.39051614353135</v>
      </c>
      <c r="Y83">
        <v>60.056136275648477</v>
      </c>
      <c r="Z83">
        <v>55.265987184449315</v>
      </c>
      <c r="AA83">
        <v>59.357712479344784</v>
      </c>
      <c r="AC83">
        <v>51.903650692856395</v>
      </c>
      <c r="AD83">
        <v>48.431662368702433</v>
      </c>
      <c r="AE83">
        <v>48.026985693336535</v>
      </c>
      <c r="AF83">
        <v>50.703778874141847</v>
      </c>
      <c r="AG83">
        <v>49.717062791469175</v>
      </c>
      <c r="AH83">
        <v>49.419090298612154</v>
      </c>
      <c r="AI83">
        <v>45.067512669906492</v>
      </c>
      <c r="AJ83">
        <v>45.559553864590661</v>
      </c>
      <c r="AK83">
        <v>44.963764987760449</v>
      </c>
      <c r="AL83">
        <v>41.366542277763315</v>
      </c>
      <c r="AM83">
        <v>41.977890648341798</v>
      </c>
      <c r="AN83">
        <v>42.703109684201557</v>
      </c>
      <c r="AO83">
        <v>43.878209904137492</v>
      </c>
      <c r="AP83">
        <v>40.052345639846138</v>
      </c>
      <c r="AQ83">
        <v>40.233040310548176</v>
      </c>
      <c r="AR83">
        <v>39.927789740574845</v>
      </c>
      <c r="AS83">
        <v>39.413718316466998</v>
      </c>
      <c r="AT83">
        <v>39.3250424266583</v>
      </c>
      <c r="AU83">
        <v>39.211397520491339</v>
      </c>
      <c r="AV83">
        <v>40.238459003624818</v>
      </c>
      <c r="AW83">
        <v>41.547317397502368</v>
      </c>
      <c r="AX83">
        <v>40.935351158428936</v>
      </c>
      <c r="AY83">
        <v>31.115266171914996</v>
      </c>
      <c r="AZ83">
        <v>29.737058929107036</v>
      </c>
      <c r="BA83">
        <v>31.724964262569998</v>
      </c>
      <c r="BB83">
        <v>32.906382256010616</v>
      </c>
      <c r="BC83">
        <v>30.828175524995487</v>
      </c>
      <c r="BD83">
        <v>26.02256160701031</v>
      </c>
      <c r="BE83">
        <v>23.600367436126881</v>
      </c>
      <c r="BF83">
        <v>23.151448322309605</v>
      </c>
      <c r="BG83">
        <v>22.395935684644044</v>
      </c>
      <c r="BH83">
        <v>20.988183184882235</v>
      </c>
      <c r="BI83">
        <v>19.598131249791759</v>
      </c>
    </row>
    <row r="84" spans="1:61" x14ac:dyDescent="0.2">
      <c r="A84" t="s">
        <v>129</v>
      </c>
      <c r="B84" t="s">
        <v>692</v>
      </c>
      <c r="C84" t="s">
        <v>504</v>
      </c>
      <c r="D84" t="s">
        <v>234</v>
      </c>
    </row>
    <row r="85" spans="1:61" x14ac:dyDescent="0.2">
      <c r="A85" t="s">
        <v>579</v>
      </c>
      <c r="B85" t="s">
        <v>574</v>
      </c>
      <c r="C85" t="s">
        <v>504</v>
      </c>
      <c r="D85" t="s">
        <v>234</v>
      </c>
      <c r="AE85">
        <v>23.928117884675768</v>
      </c>
      <c r="AF85">
        <v>24.653353744135377</v>
      </c>
      <c r="AG85">
        <v>23.464974263564368</v>
      </c>
      <c r="AH85">
        <v>24.069496318988236</v>
      </c>
      <c r="AI85">
        <v>23.777561209262391</v>
      </c>
      <c r="AJ85">
        <v>18.845873729099846</v>
      </c>
      <c r="AK85">
        <v>17.074201424254088</v>
      </c>
      <c r="AL85">
        <v>17.991684149540053</v>
      </c>
      <c r="AM85">
        <v>20.873476095925778</v>
      </c>
      <c r="AN85">
        <v>19.237939434177385</v>
      </c>
      <c r="AO85">
        <v>18.020581378210533</v>
      </c>
      <c r="AP85">
        <v>21.03650959770026</v>
      </c>
      <c r="AQ85">
        <v>22.112060769874496</v>
      </c>
      <c r="AR85">
        <v>22.465240977913734</v>
      </c>
      <c r="AS85">
        <v>22.375367012371772</v>
      </c>
      <c r="AT85">
        <v>23.228194022743072</v>
      </c>
      <c r="AU85">
        <v>23.418647333462001</v>
      </c>
      <c r="AV85">
        <v>22.328958071018022</v>
      </c>
      <c r="AW85">
        <v>25.050721001388432</v>
      </c>
      <c r="AX85">
        <v>24.158155840065334</v>
      </c>
      <c r="AY85">
        <v>16.444077509591569</v>
      </c>
      <c r="AZ85">
        <v>18.055612099499246</v>
      </c>
      <c r="BA85">
        <v>17.248930364181518</v>
      </c>
      <c r="BB85">
        <v>17.60544580886279</v>
      </c>
      <c r="BC85">
        <v>18.736671372360554</v>
      </c>
      <c r="BD85">
        <v>17.361150969025619</v>
      </c>
      <c r="BE85">
        <v>17.201466068997686</v>
      </c>
      <c r="BF85">
        <v>19.341705689824003</v>
      </c>
      <c r="BG85">
        <v>19.316804545804459</v>
      </c>
      <c r="BH85">
        <v>20.820542054037741</v>
      </c>
      <c r="BI85">
        <v>20.198614148660969</v>
      </c>
    </row>
    <row r="86" spans="1:61" x14ac:dyDescent="0.2">
      <c r="A86" t="s">
        <v>26</v>
      </c>
      <c r="B86" t="s">
        <v>87</v>
      </c>
      <c r="C86" t="s">
        <v>504</v>
      </c>
      <c r="D86" t="s">
        <v>234</v>
      </c>
      <c r="AW86">
        <v>28.680711827599175</v>
      </c>
      <c r="AX86">
        <v>28.617440237016307</v>
      </c>
      <c r="AY86">
        <v>23.30175573999967</v>
      </c>
      <c r="AZ86">
        <v>22.105871656373036</v>
      </c>
      <c r="BA86">
        <v>26.734159747691805</v>
      </c>
      <c r="BB86">
        <v>27.979361192311071</v>
      </c>
      <c r="BC86">
        <v>30.678727132512655</v>
      </c>
      <c r="BD86">
        <v>20.005732770969242</v>
      </c>
      <c r="BE86">
        <v>21.582985808065335</v>
      </c>
      <c r="BF86">
        <v>20.162703799522703</v>
      </c>
      <c r="BG86">
        <v>18.326611830312288</v>
      </c>
      <c r="BH86">
        <v>18.25208166299905</v>
      </c>
      <c r="BI86">
        <v>17.789692791582144</v>
      </c>
    </row>
    <row r="87" spans="1:61" x14ac:dyDescent="0.2">
      <c r="A87" t="s">
        <v>588</v>
      </c>
      <c r="B87" t="s">
        <v>160</v>
      </c>
      <c r="C87" t="s">
        <v>504</v>
      </c>
      <c r="D87" t="s">
        <v>234</v>
      </c>
      <c r="O87">
        <v>47.455517825254219</v>
      </c>
      <c r="P87">
        <v>44.850653097127513</v>
      </c>
      <c r="Q87">
        <v>45.78122419247596</v>
      </c>
      <c r="R87">
        <v>42.88252785848119</v>
      </c>
      <c r="S87">
        <v>41.379792658112343</v>
      </c>
      <c r="T87">
        <v>47.772002367774071</v>
      </c>
      <c r="U87">
        <v>48.089704140731889</v>
      </c>
      <c r="V87">
        <v>46.154400501913258</v>
      </c>
      <c r="W87">
        <v>51.612929750454597</v>
      </c>
      <c r="X87">
        <v>51.588719813219107</v>
      </c>
      <c r="Y87">
        <v>44.28718400213674</v>
      </c>
      <c r="Z87">
        <v>53.277532479908515</v>
      </c>
      <c r="AA87">
        <v>46.765483870967749</v>
      </c>
      <c r="AB87">
        <v>42.450012627604821</v>
      </c>
      <c r="AC87">
        <v>41.317343594250573</v>
      </c>
      <c r="AD87">
        <v>46.487382228627055</v>
      </c>
      <c r="AE87">
        <v>45.261319395692574</v>
      </c>
      <c r="AF87">
        <v>57.568323997790451</v>
      </c>
      <c r="AG87">
        <v>58.13395196867468</v>
      </c>
      <c r="AH87">
        <v>50.171334921621003</v>
      </c>
      <c r="AI87">
        <v>60.803187335647479</v>
      </c>
      <c r="AJ87">
        <v>54.112448859323571</v>
      </c>
      <c r="AK87">
        <v>49.366672993944874</v>
      </c>
      <c r="AL87">
        <v>55.225480565712239</v>
      </c>
      <c r="AM87">
        <v>55.593755501410683</v>
      </c>
      <c r="AN87">
        <v>55.055163341415806</v>
      </c>
      <c r="AO87">
        <v>57.600614137479475</v>
      </c>
      <c r="AP87">
        <v>54.604784664138407</v>
      </c>
      <c r="AQ87">
        <v>62.382727477421142</v>
      </c>
      <c r="AR87">
        <v>58.693467536693269</v>
      </c>
      <c r="AS87">
        <v>42.737952287132138</v>
      </c>
      <c r="AT87">
        <v>38.342937790844424</v>
      </c>
      <c r="AU87">
        <v>43.212582597352608</v>
      </c>
      <c r="AV87">
        <v>43.166405266297033</v>
      </c>
      <c r="AW87">
        <v>43.305141748172332</v>
      </c>
      <c r="AX87">
        <v>45.62349278876664</v>
      </c>
      <c r="AY87">
        <v>43.651833121778274</v>
      </c>
      <c r="AZ87">
        <v>44.325576778724169</v>
      </c>
      <c r="BA87">
        <v>47.547756858754184</v>
      </c>
      <c r="BB87">
        <v>45.297111946943822</v>
      </c>
      <c r="BC87">
        <v>46.951874835942562</v>
      </c>
      <c r="BD87">
        <v>46.8495708477639</v>
      </c>
      <c r="BE87">
        <v>48.671876706612458</v>
      </c>
      <c r="BF87">
        <v>45.645190323447203</v>
      </c>
      <c r="BG87">
        <v>43.097781548358192</v>
      </c>
      <c r="BH87">
        <v>49.454848322504262</v>
      </c>
      <c r="BI87">
        <v>49.126700092982325</v>
      </c>
    </row>
    <row r="88" spans="1:61" x14ac:dyDescent="0.2">
      <c r="A88" t="s">
        <v>656</v>
      </c>
      <c r="B88" t="s">
        <v>233</v>
      </c>
      <c r="C88" t="s">
        <v>504</v>
      </c>
      <c r="D88" t="s">
        <v>234</v>
      </c>
      <c r="AY88">
        <v>1.5236062404019468</v>
      </c>
      <c r="AZ88">
        <v>1.3786303874764216</v>
      </c>
      <c r="BA88">
        <v>0.89199536100498744</v>
      </c>
      <c r="BB88">
        <v>1.0662996127387934</v>
      </c>
      <c r="BC88">
        <v>1.0650145269935569</v>
      </c>
      <c r="BD88">
        <v>1.0508498294949546</v>
      </c>
      <c r="BE88">
        <v>1.0525739155632772</v>
      </c>
      <c r="BF88">
        <v>1.1933705861828783</v>
      </c>
      <c r="BG88">
        <v>1.3026669500064763</v>
      </c>
      <c r="BH88">
        <v>2.029487349842833</v>
      </c>
      <c r="BI88">
        <v>2.5763829702141372</v>
      </c>
    </row>
    <row r="89" spans="1:61" x14ac:dyDescent="0.2">
      <c r="A89" t="s">
        <v>701</v>
      </c>
      <c r="B89" t="s">
        <v>544</v>
      </c>
      <c r="C89" t="s">
        <v>504</v>
      </c>
      <c r="D89" t="s">
        <v>234</v>
      </c>
      <c r="AN89">
        <v>8.1061076403204382</v>
      </c>
      <c r="AO89">
        <v>7.273990107543332</v>
      </c>
      <c r="AP89">
        <v>6.9219965838081379</v>
      </c>
      <c r="AQ89">
        <v>6.5876637816789376</v>
      </c>
      <c r="AR89">
        <v>6.4501579204416322</v>
      </c>
      <c r="AS89">
        <v>6.0842090403348017</v>
      </c>
      <c r="AT89">
        <v>5.8449654695847677</v>
      </c>
      <c r="AU89">
        <v>5.5913030068406444</v>
      </c>
      <c r="AV89">
        <v>5.5726560799542924</v>
      </c>
      <c r="AW89">
        <v>4.7387979357629622</v>
      </c>
      <c r="AX89">
        <v>4.773493653200001</v>
      </c>
      <c r="AY89">
        <v>3.6127283160862458</v>
      </c>
      <c r="AZ89">
        <v>3.4431958719092486</v>
      </c>
      <c r="BA89">
        <v>3.1771167203600514</v>
      </c>
      <c r="BB89">
        <v>3.1370111789134256</v>
      </c>
      <c r="BC89">
        <v>3.265225074802844</v>
      </c>
      <c r="BD89">
        <v>3.3581771776416911</v>
      </c>
      <c r="BE89">
        <v>3.6635691689654868</v>
      </c>
      <c r="BF89">
        <v>3.6159704106344885</v>
      </c>
      <c r="BG89">
        <v>3.8441490860042635</v>
      </c>
      <c r="BH89">
        <v>4.2438899129432608</v>
      </c>
      <c r="BI89">
        <v>3.9669088420552736</v>
      </c>
    </row>
    <row r="90" spans="1:61" x14ac:dyDescent="0.2">
      <c r="A90" t="s">
        <v>79</v>
      </c>
      <c r="B90" t="s">
        <v>608</v>
      </c>
      <c r="C90" t="s">
        <v>504</v>
      </c>
      <c r="D90" t="s">
        <v>234</v>
      </c>
      <c r="V90">
        <v>20.13700348161246</v>
      </c>
      <c r="W90">
        <v>18.44887216304738</v>
      </c>
      <c r="X90">
        <v>19.989451256536583</v>
      </c>
      <c r="Y90">
        <v>18.617543896718573</v>
      </c>
      <c r="Z90">
        <v>19.357816357058649</v>
      </c>
      <c r="AA90">
        <v>16.338088814878933</v>
      </c>
      <c r="AB90">
        <v>15.549829966930066</v>
      </c>
      <c r="AC90">
        <v>14.957449319777799</v>
      </c>
      <c r="AD90">
        <v>12.920440728621269</v>
      </c>
      <c r="AE90">
        <v>12.818594828434321</v>
      </c>
      <c r="AF90">
        <v>14.426728208551667</v>
      </c>
      <c r="AG90">
        <v>13.821863291932981</v>
      </c>
      <c r="AH90">
        <v>12.216097771762829</v>
      </c>
      <c r="AI90">
        <v>10.559752516237403</v>
      </c>
      <c r="AJ90">
        <v>10.516864753357423</v>
      </c>
      <c r="AK90">
        <v>9.093204220421093</v>
      </c>
      <c r="AL90">
        <v>8.5818094283601685</v>
      </c>
      <c r="AM90">
        <v>8.1944072600495925</v>
      </c>
      <c r="AN90">
        <v>8.2360773052815262</v>
      </c>
      <c r="AO90">
        <v>7.0027843583542362</v>
      </c>
      <c r="AP90">
        <v>6.5738064794023385</v>
      </c>
      <c r="AQ90">
        <v>6.1233435886235865</v>
      </c>
      <c r="AR90">
        <v>6.2738125886515448</v>
      </c>
      <c r="AS90">
        <v>5.9868078888494463</v>
      </c>
      <c r="AT90">
        <v>6.1621538836967984</v>
      </c>
      <c r="AU90">
        <v>7.232087574667859</v>
      </c>
      <c r="AV90">
        <v>6.8050333409690298</v>
      </c>
      <c r="AW90">
        <v>5.768973633084487</v>
      </c>
      <c r="AX90">
        <v>3.4349229778127723</v>
      </c>
      <c r="AY90">
        <v>4.5257437401123646</v>
      </c>
      <c r="AZ90">
        <v>4.1315694468361572</v>
      </c>
      <c r="BA90">
        <v>4.3439840392196674</v>
      </c>
      <c r="BB90">
        <v>5.2792053687038587</v>
      </c>
      <c r="BC90">
        <v>5.2275147100651607</v>
      </c>
      <c r="BD90">
        <v>5.1837861405700441</v>
      </c>
      <c r="BE90">
        <v>5.5989633909887724</v>
      </c>
      <c r="BF90">
        <v>5.5574477397637905</v>
      </c>
      <c r="BG90">
        <v>7.0694011098622402</v>
      </c>
      <c r="BH90">
        <v>8.6746978021203365</v>
      </c>
      <c r="BI90">
        <v>7.4051113971218729</v>
      </c>
    </row>
    <row r="91" spans="1:61" x14ac:dyDescent="0.2">
      <c r="A91" t="s">
        <v>527</v>
      </c>
      <c r="B91" t="s">
        <v>673</v>
      </c>
      <c r="C91" t="s">
        <v>504</v>
      </c>
      <c r="D91" t="s">
        <v>234</v>
      </c>
      <c r="AV91">
        <v>13.955267739324247</v>
      </c>
      <c r="AW91">
        <v>14.232130369365741</v>
      </c>
      <c r="AX91">
        <v>14.065466380155634</v>
      </c>
      <c r="AY91">
        <v>13.46006512162421</v>
      </c>
      <c r="AZ91">
        <v>11.985465387123824</v>
      </c>
      <c r="BA91">
        <v>11.144729761915263</v>
      </c>
      <c r="BB91">
        <v>10.468411124868085</v>
      </c>
      <c r="BC91">
        <v>10.977368140140682</v>
      </c>
      <c r="BD91">
        <v>12.33850623041052</v>
      </c>
      <c r="BE91">
        <v>14.214152464901264</v>
      </c>
      <c r="BF91">
        <v>14.557791885505175</v>
      </c>
      <c r="BG91">
        <v>16.433020108865488</v>
      </c>
      <c r="BH91">
        <v>15.502124385730227</v>
      </c>
    </row>
    <row r="92" spans="1:61" x14ac:dyDescent="0.2">
      <c r="A92" t="s">
        <v>268</v>
      </c>
      <c r="B92" t="s">
        <v>137</v>
      </c>
      <c r="C92" t="s">
        <v>504</v>
      </c>
      <c r="D92" t="s">
        <v>234</v>
      </c>
      <c r="AT92">
        <v>15.086794706647968</v>
      </c>
      <c r="AU92">
        <v>15.17490805608867</v>
      </c>
      <c r="AV92">
        <v>14.393906568130173</v>
      </c>
      <c r="AW92">
        <v>13.966249175215914</v>
      </c>
      <c r="AX92">
        <v>13.383536604930182</v>
      </c>
      <c r="AY92">
        <v>12.185254642044178</v>
      </c>
      <c r="AZ92">
        <v>12.406004533014038</v>
      </c>
      <c r="BA92">
        <v>11.972257958072486</v>
      </c>
      <c r="BB92">
        <v>12.428888025364426</v>
      </c>
      <c r="BC92">
        <v>11.793243645459754</v>
      </c>
      <c r="BD92">
        <v>11.818791397799473</v>
      </c>
      <c r="BE92">
        <v>11.240960464711179</v>
      </c>
      <c r="BF92">
        <v>11.296369483746137</v>
      </c>
      <c r="BG92">
        <v>11.357359483357408</v>
      </c>
      <c r="BH92">
        <v>11.097369162392191</v>
      </c>
      <c r="BI92">
        <v>11.041749742402786</v>
      </c>
    </row>
    <row r="93" spans="1:61" x14ac:dyDescent="0.2">
      <c r="A93" t="s">
        <v>738</v>
      </c>
      <c r="B93" t="s">
        <v>40</v>
      </c>
      <c r="C93" t="s">
        <v>504</v>
      </c>
      <c r="D93" t="s">
        <v>234</v>
      </c>
    </row>
    <row r="94" spans="1:61" x14ac:dyDescent="0.2">
      <c r="A94" t="s">
        <v>367</v>
      </c>
      <c r="B94" t="s">
        <v>534</v>
      </c>
      <c r="C94" t="s">
        <v>504</v>
      </c>
      <c r="D94" t="s">
        <v>234</v>
      </c>
      <c r="E94">
        <v>26.219512195121947</v>
      </c>
      <c r="F94">
        <v>26.398054880166725</v>
      </c>
      <c r="G94">
        <v>25.688073394495415</v>
      </c>
      <c r="H94">
        <v>26.98645184913951</v>
      </c>
      <c r="I94">
        <v>24.41705529646902</v>
      </c>
      <c r="J94">
        <v>24.054137188557362</v>
      </c>
      <c r="K94">
        <v>21.689564454837768</v>
      </c>
      <c r="L94">
        <v>21.365697519338493</v>
      </c>
      <c r="M94">
        <v>19.693978282329713</v>
      </c>
      <c r="N94">
        <v>20.415620004567252</v>
      </c>
      <c r="O94">
        <v>19.170212765957448</v>
      </c>
      <c r="P94">
        <v>20.405296950240771</v>
      </c>
      <c r="Q94">
        <v>19.634445072545692</v>
      </c>
      <c r="R94">
        <v>18.442054129077029</v>
      </c>
      <c r="S94">
        <v>30.363301908484718</v>
      </c>
      <c r="T94">
        <v>31.107061503416855</v>
      </c>
      <c r="U94">
        <v>22.729461619955696</v>
      </c>
      <c r="V94">
        <v>20.678830684716502</v>
      </c>
      <c r="W94">
        <v>22.593994893017523</v>
      </c>
      <c r="X94">
        <v>22.347553218556527</v>
      </c>
      <c r="Y94">
        <v>23.353293413173656</v>
      </c>
      <c r="Z94">
        <v>22.222222222222225</v>
      </c>
      <c r="AA94">
        <v>23.36</v>
      </c>
      <c r="AB94">
        <v>24.25</v>
      </c>
      <c r="AC94">
        <v>24.715099715099715</v>
      </c>
      <c r="AD94">
        <v>26.833740831295845</v>
      </c>
      <c r="AE94">
        <v>26.673926329555051</v>
      </c>
      <c r="AF94">
        <v>29.946703196092717</v>
      </c>
      <c r="AG94">
        <v>26</v>
      </c>
      <c r="AH94">
        <v>39.916245756185212</v>
      </c>
      <c r="AI94">
        <v>38.081796322245417</v>
      </c>
      <c r="AJ94">
        <v>38.37665889449358</v>
      </c>
      <c r="AK94">
        <v>40.754127551300726</v>
      </c>
      <c r="AL94">
        <v>36.152386236661044</v>
      </c>
      <c r="AM94">
        <v>36.989467622306314</v>
      </c>
      <c r="AN94">
        <v>41.231215061843137</v>
      </c>
      <c r="AO94">
        <v>38.893480465150951</v>
      </c>
      <c r="AP94">
        <v>35.44860888135819</v>
      </c>
      <c r="AQ94">
        <v>34.606671079277803</v>
      </c>
      <c r="AR94">
        <v>34.640087050386299</v>
      </c>
      <c r="AS94">
        <v>31.088207882149828</v>
      </c>
      <c r="AT94">
        <v>30.303516742585817</v>
      </c>
      <c r="AU94">
        <v>30.823184618024673</v>
      </c>
      <c r="AV94">
        <v>31.43654454010494</v>
      </c>
      <c r="AW94">
        <v>31.30532154414346</v>
      </c>
      <c r="AX94">
        <v>34.602893201485109</v>
      </c>
      <c r="AY94">
        <v>23.880858186244676</v>
      </c>
      <c r="AZ94">
        <v>21.389585629306481</v>
      </c>
      <c r="BA94">
        <v>22.423921596680735</v>
      </c>
      <c r="BB94">
        <v>34.497413055211787</v>
      </c>
      <c r="BC94">
        <v>35.617446007529225</v>
      </c>
      <c r="BD94">
        <v>36.342232782815316</v>
      </c>
      <c r="BE94">
        <v>36.832305999435214</v>
      </c>
      <c r="BF94">
        <v>35.71014859828923</v>
      </c>
      <c r="BG94">
        <v>34.004634141059789</v>
      </c>
      <c r="BH94">
        <v>34.503404004977149</v>
      </c>
      <c r="BI94">
        <v>41.49084131249289</v>
      </c>
    </row>
    <row r="95" spans="1:61" x14ac:dyDescent="0.2">
      <c r="A95" t="s">
        <v>356</v>
      </c>
      <c r="B95" t="s">
        <v>535</v>
      </c>
      <c r="C95" t="s">
        <v>504</v>
      </c>
      <c r="D95" t="s">
        <v>234</v>
      </c>
      <c r="AP95">
        <v>2.1477996254970009</v>
      </c>
      <c r="AQ95">
        <v>2.0583534093679972</v>
      </c>
      <c r="AR95">
        <v>1.9622557738070336</v>
      </c>
      <c r="AS95">
        <v>1.8855175360714598</v>
      </c>
      <c r="AT95">
        <v>1.8472150104301275</v>
      </c>
      <c r="AU95">
        <v>1.7186713738333224</v>
      </c>
      <c r="AV95">
        <v>1.6894442528619436</v>
      </c>
      <c r="AW95">
        <v>1.7155352084905835</v>
      </c>
      <c r="AX95">
        <v>1.5271657168947332</v>
      </c>
      <c r="AY95">
        <v>1.4283096593990363</v>
      </c>
      <c r="AZ95">
        <v>1.4298559853855535</v>
      </c>
      <c r="BA95">
        <v>1.4210222968023603</v>
      </c>
      <c r="BB95">
        <v>1.3409272734426048</v>
      </c>
      <c r="BC95">
        <v>1.4203156158017287</v>
      </c>
      <c r="BD95">
        <v>1.5094801110875755</v>
      </c>
      <c r="BE95">
        <v>1.4688711618319126</v>
      </c>
      <c r="BF95">
        <v>1.5589365823319405</v>
      </c>
      <c r="BG95">
        <v>1.4545112767259689</v>
      </c>
      <c r="BH95">
        <v>1.3567019329296337</v>
      </c>
    </row>
    <row r="96" spans="1:61" x14ac:dyDescent="0.2">
      <c r="A96" t="s">
        <v>272</v>
      </c>
      <c r="B96" t="s">
        <v>346</v>
      </c>
      <c r="C96" t="s">
        <v>504</v>
      </c>
      <c r="D96" t="s">
        <v>234</v>
      </c>
      <c r="AS96">
        <v>9.1034149497090877E-2</v>
      </c>
      <c r="AT96">
        <v>9.3071672274326778E-2</v>
      </c>
      <c r="AU96">
        <v>9.1456023095246294E-2</v>
      </c>
      <c r="AV96">
        <v>7.7013600031294413E-2</v>
      </c>
      <c r="AW96">
        <v>7.4922743214940357E-2</v>
      </c>
      <c r="AX96">
        <v>6.9158099915675009E-2</v>
      </c>
      <c r="AY96">
        <v>6.4267221341875153E-2</v>
      </c>
      <c r="AZ96">
        <v>6.323022342383873E-2</v>
      </c>
      <c r="BA96">
        <v>5.7098307235806132E-2</v>
      </c>
      <c r="BB96">
        <v>6.8907792523061978E-2</v>
      </c>
      <c r="BC96">
        <v>5.4567495041150105E-2</v>
      </c>
      <c r="BD96">
        <v>4.965679474858354E-2</v>
      </c>
      <c r="BE96">
        <v>5.5339243471807284E-2</v>
      </c>
      <c r="BF96">
        <v>5.8386715473194545E-2</v>
      </c>
      <c r="BG96">
        <v>6.7815910628058737E-2</v>
      </c>
      <c r="BH96">
        <v>7.0093749314650844E-2</v>
      </c>
      <c r="BI96">
        <v>7.8497448005780193E-2</v>
      </c>
    </row>
    <row r="97" spans="1:61" x14ac:dyDescent="0.2">
      <c r="A97" t="s">
        <v>552</v>
      </c>
      <c r="B97" t="s">
        <v>65</v>
      </c>
      <c r="C97" t="s">
        <v>504</v>
      </c>
      <c r="D97" t="s">
        <v>234</v>
      </c>
      <c r="E97">
        <v>37.40936058009229</v>
      </c>
      <c r="F97">
        <v>38.801359283286999</v>
      </c>
      <c r="G97">
        <v>38.760237221123973</v>
      </c>
      <c r="H97">
        <v>37.599893446989881</v>
      </c>
      <c r="I97">
        <v>37.857314436704293</v>
      </c>
      <c r="J97">
        <v>40.032397408207345</v>
      </c>
      <c r="K97">
        <v>39.582089552238806</v>
      </c>
      <c r="L97">
        <v>38.632213294375454</v>
      </c>
      <c r="M97">
        <v>37.953236191121647</v>
      </c>
      <c r="N97">
        <v>35.871348867738753</v>
      </c>
      <c r="O97">
        <v>32.440701419992237</v>
      </c>
      <c r="P97">
        <v>31.311597322850847</v>
      </c>
      <c r="Q97">
        <v>30.927832925922132</v>
      </c>
      <c r="R97">
        <v>30.876131064886341</v>
      </c>
      <c r="S97">
        <v>29.411764705882355</v>
      </c>
      <c r="T97">
        <v>27.331029732065627</v>
      </c>
      <c r="U97">
        <v>28.547719026876305</v>
      </c>
      <c r="V97">
        <v>30.627557980900406</v>
      </c>
      <c r="W97">
        <v>27.177396655327605</v>
      </c>
      <c r="X97">
        <v>25.580235227857134</v>
      </c>
      <c r="Y97">
        <v>23.666452151815907</v>
      </c>
      <c r="Z97">
        <v>22.391905545579021</v>
      </c>
      <c r="AA97">
        <v>21.640221341230713</v>
      </c>
      <c r="AB97">
        <v>21.148638633712096</v>
      </c>
      <c r="AC97">
        <v>20.822102425876011</v>
      </c>
      <c r="AD97">
        <v>21.854614447738204</v>
      </c>
      <c r="AE97">
        <v>20.570084916689908</v>
      </c>
      <c r="AF97">
        <v>20.907487038547579</v>
      </c>
      <c r="AG97">
        <v>21.197372397081008</v>
      </c>
      <c r="AH97">
        <v>21.078222207730722</v>
      </c>
      <c r="AI97">
        <v>22.436358214739677</v>
      </c>
      <c r="AJ97">
        <v>22.740607513416812</v>
      </c>
      <c r="AK97">
        <v>20.37071539272209</v>
      </c>
      <c r="AL97">
        <v>20.589894844832006</v>
      </c>
      <c r="AM97">
        <v>24.343935775416849</v>
      </c>
      <c r="AN97">
        <v>21.534972108134617</v>
      </c>
      <c r="AO97">
        <v>22.322643343051507</v>
      </c>
      <c r="AP97">
        <v>23.009282795759667</v>
      </c>
      <c r="AQ97">
        <v>19.133315575680896</v>
      </c>
      <c r="AR97">
        <v>15.939103245195957</v>
      </c>
      <c r="AS97">
        <v>15.878979611708816</v>
      </c>
      <c r="AT97">
        <v>14.588801584026486</v>
      </c>
      <c r="AU97">
        <v>13.452020508542093</v>
      </c>
      <c r="AV97">
        <v>12.75924058403122</v>
      </c>
      <c r="AW97">
        <v>13.361792666057148</v>
      </c>
      <c r="AX97">
        <v>13.652371246789475</v>
      </c>
      <c r="AY97">
        <v>12.983275845045972</v>
      </c>
      <c r="AZ97">
        <v>13.007373258961758</v>
      </c>
      <c r="BA97">
        <v>13.110588893206437</v>
      </c>
      <c r="BB97">
        <v>11.671960077032519</v>
      </c>
      <c r="BC97">
        <v>12.491214248472575</v>
      </c>
      <c r="BD97">
        <v>15.299201156115775</v>
      </c>
      <c r="BE97">
        <v>14.606968565947625</v>
      </c>
      <c r="BF97">
        <v>13.116299855020205</v>
      </c>
      <c r="BG97">
        <v>13.699596112753238</v>
      </c>
      <c r="BH97">
        <v>13.585527532199219</v>
      </c>
      <c r="BI97">
        <v>13.491472685728867</v>
      </c>
    </row>
    <row r="98" spans="1:61" x14ac:dyDescent="0.2">
      <c r="A98" t="s">
        <v>693</v>
      </c>
      <c r="B98" t="s">
        <v>158</v>
      </c>
      <c r="C98" t="s">
        <v>504</v>
      </c>
      <c r="D98" t="s">
        <v>234</v>
      </c>
      <c r="Y98">
        <v>35.056727288037074</v>
      </c>
      <c r="Z98">
        <v>36.433350342325923</v>
      </c>
      <c r="AA98">
        <v>36.386272459992554</v>
      </c>
      <c r="AB98">
        <v>33.9710201138952</v>
      </c>
      <c r="AC98">
        <v>33.790686136350551</v>
      </c>
      <c r="AD98">
        <v>35.029959112301377</v>
      </c>
      <c r="AE98">
        <v>35.008877849270988</v>
      </c>
      <c r="AF98">
        <v>34.677627186259713</v>
      </c>
      <c r="AG98">
        <v>36.284123209441397</v>
      </c>
      <c r="AH98">
        <v>36.053259526761025</v>
      </c>
      <c r="AI98">
        <v>36.219961638527714</v>
      </c>
      <c r="AJ98">
        <v>37.880001025263141</v>
      </c>
      <c r="AK98">
        <v>38.200371216625626</v>
      </c>
      <c r="AL98">
        <v>38.089298661632981</v>
      </c>
      <c r="AM98">
        <v>35.063987632118135</v>
      </c>
      <c r="AN98">
        <v>36.127936028265651</v>
      </c>
      <c r="AO98">
        <v>35.912564247915114</v>
      </c>
      <c r="AP98">
        <v>36.943111335210332</v>
      </c>
      <c r="AQ98">
        <v>35.158863396009998</v>
      </c>
      <c r="AR98">
        <v>34.266005245904928</v>
      </c>
      <c r="AS98">
        <v>31.608054392560486</v>
      </c>
      <c r="AT98">
        <v>31.448831072575381</v>
      </c>
      <c r="AU98">
        <v>30.671974343845239</v>
      </c>
      <c r="AV98">
        <v>29.753063849359709</v>
      </c>
      <c r="AW98">
        <v>28.659969584924244</v>
      </c>
      <c r="AX98">
        <v>29.268532011496276</v>
      </c>
      <c r="AY98">
        <v>27.869167301304675</v>
      </c>
      <c r="AZ98">
        <v>26.74931189519916</v>
      </c>
      <c r="BA98">
        <v>27.349294113419511</v>
      </c>
      <c r="BB98">
        <v>27.878514076824509</v>
      </c>
      <c r="BC98">
        <v>26.954752785066635</v>
      </c>
      <c r="BD98">
        <v>26.377119682264812</v>
      </c>
      <c r="BE98">
        <v>28.924350189123263</v>
      </c>
      <c r="BF98">
        <v>28.042126212428496</v>
      </c>
      <c r="BG98">
        <v>27.31892369582096</v>
      </c>
      <c r="BH98">
        <v>27.040346556067917</v>
      </c>
      <c r="BI98">
        <v>26.734947526628023</v>
      </c>
    </row>
    <row r="99" spans="1:61" x14ac:dyDescent="0.2">
      <c r="A99" t="s">
        <v>522</v>
      </c>
      <c r="B99" t="s">
        <v>638</v>
      </c>
      <c r="C99" t="s">
        <v>504</v>
      </c>
      <c r="D99" t="s">
        <v>234</v>
      </c>
      <c r="AN99">
        <v>7.1834089378502597</v>
      </c>
      <c r="AO99">
        <v>6.9522806536612123</v>
      </c>
      <c r="AP99">
        <v>6.5174988599765866</v>
      </c>
      <c r="AQ99">
        <v>6.8234132674035566</v>
      </c>
      <c r="AR99">
        <v>6.9167057674339771</v>
      </c>
      <c r="AS99">
        <v>6.4050815250658948</v>
      </c>
      <c r="AT99">
        <v>6.4198432247660424</v>
      </c>
      <c r="AU99">
        <v>6.3136796689421972</v>
      </c>
      <c r="AV99">
        <v>5.1752424702179578</v>
      </c>
      <c r="AW99">
        <v>5.5369338595328967</v>
      </c>
      <c r="AX99">
        <v>5.0035642906186997</v>
      </c>
      <c r="AY99">
        <v>5.1393693374462011</v>
      </c>
      <c r="AZ99">
        <v>4.8319107002159276</v>
      </c>
      <c r="BA99">
        <v>4.955502196864801</v>
      </c>
      <c r="BB99">
        <v>5.0493896327812173</v>
      </c>
      <c r="BC99">
        <v>4.8692323997078146</v>
      </c>
      <c r="BD99">
        <v>4.6682850015209638</v>
      </c>
      <c r="BE99">
        <v>4.4729753429430739</v>
      </c>
      <c r="BF99">
        <v>4.3933083225828407</v>
      </c>
      <c r="BG99">
        <v>4.1426105148598564</v>
      </c>
      <c r="BH99">
        <v>4.2019460224158758</v>
      </c>
      <c r="BI99">
        <v>3.9643344125653526</v>
      </c>
    </row>
    <row r="100" spans="1:61" x14ac:dyDescent="0.2">
      <c r="A100" t="s">
        <v>5</v>
      </c>
      <c r="B100" t="s">
        <v>96</v>
      </c>
      <c r="C100" t="s">
        <v>504</v>
      </c>
      <c r="D100" t="s">
        <v>234</v>
      </c>
    </row>
    <row r="101" spans="1:61" x14ac:dyDescent="0.2">
      <c r="A101" t="s">
        <v>52</v>
      </c>
      <c r="B101" t="s">
        <v>648</v>
      </c>
      <c r="C101" t="s">
        <v>504</v>
      </c>
      <c r="D101" t="s">
        <v>234</v>
      </c>
      <c r="AN101">
        <v>8.3613550622778838</v>
      </c>
      <c r="AO101">
        <v>8.409860495214696</v>
      </c>
      <c r="AP101">
        <v>7.2397028235222027</v>
      </c>
      <c r="AQ101">
        <v>6.8999729852575742</v>
      </c>
      <c r="AR101">
        <v>6.104310697901175</v>
      </c>
      <c r="AS101">
        <v>5.7136102799600064</v>
      </c>
      <c r="AT101">
        <v>5.6091514256639758</v>
      </c>
      <c r="AU101">
        <v>4.8128900383775575</v>
      </c>
      <c r="AV101">
        <v>4.4778160847291355</v>
      </c>
      <c r="AW101">
        <v>5.0179190822203967</v>
      </c>
      <c r="AX101">
        <v>4.2650248931313888</v>
      </c>
      <c r="AY101">
        <v>4.0273787868048547</v>
      </c>
      <c r="AZ101">
        <v>3.9560215417078153</v>
      </c>
      <c r="BA101">
        <v>3.9263689694365422</v>
      </c>
      <c r="BB101">
        <v>3.489034126415719</v>
      </c>
      <c r="BC101">
        <v>3.5260517803634235</v>
      </c>
      <c r="BD101">
        <v>4.5946741866746805</v>
      </c>
      <c r="BE101">
        <v>4.5744747958126029</v>
      </c>
      <c r="BF101">
        <v>4.5656447307193062</v>
      </c>
      <c r="BG101">
        <v>4.7007942213949372</v>
      </c>
      <c r="BH101">
        <v>4.4182418805173072</v>
      </c>
      <c r="BI101">
        <v>4.3989106369063089</v>
      </c>
    </row>
    <row r="102" spans="1:61" x14ac:dyDescent="0.2">
      <c r="A102" t="s">
        <v>718</v>
      </c>
      <c r="B102" t="s">
        <v>143</v>
      </c>
      <c r="C102" t="s">
        <v>504</v>
      </c>
      <c r="D102" t="s">
        <v>234</v>
      </c>
      <c r="J102">
        <v>30.063184423002813</v>
      </c>
      <c r="K102">
        <v>29.447055483699643</v>
      </c>
      <c r="L102">
        <v>30.471464263830484</v>
      </c>
      <c r="M102">
        <v>30.564170945328133</v>
      </c>
      <c r="N102">
        <v>28.635146037219897</v>
      </c>
      <c r="O102">
        <v>27.144947294122481</v>
      </c>
      <c r="P102">
        <v>26.388480223891666</v>
      </c>
      <c r="Q102">
        <v>25.721022021354923</v>
      </c>
      <c r="R102">
        <v>26.253836229866991</v>
      </c>
      <c r="S102">
        <v>26.02833194245602</v>
      </c>
      <c r="T102">
        <v>24.817732956814055</v>
      </c>
      <c r="U102">
        <v>24.641591864014373</v>
      </c>
      <c r="V102">
        <v>23.553678886829736</v>
      </c>
      <c r="W102">
        <v>22.321003732202218</v>
      </c>
      <c r="X102">
        <v>22.754707462987042</v>
      </c>
      <c r="Y102">
        <v>22.277956873557489</v>
      </c>
      <c r="Z102">
        <v>22.627902456168023</v>
      </c>
      <c r="AA102">
        <v>22.688179241308202</v>
      </c>
      <c r="AB102">
        <v>22.775560978178337</v>
      </c>
      <c r="AC102">
        <v>22.42291374012569</v>
      </c>
      <c r="AD102">
        <v>20.806689230866269</v>
      </c>
      <c r="AE102">
        <v>20.300262293243598</v>
      </c>
      <c r="AF102">
        <v>19.924708244861446</v>
      </c>
      <c r="AG102">
        <v>19.446621342248473</v>
      </c>
      <c r="AH102">
        <v>18.626588726909212</v>
      </c>
      <c r="AI102">
        <v>19.105096282292926</v>
      </c>
      <c r="AJ102">
        <v>17.822155339745603</v>
      </c>
      <c r="AK102">
        <v>16.116088242068592</v>
      </c>
      <c r="AL102">
        <v>15.13221090050053</v>
      </c>
      <c r="AM102">
        <v>15.272300895413123</v>
      </c>
      <c r="AN102">
        <v>14.370148141543538</v>
      </c>
      <c r="AO102">
        <v>14.222864471729837</v>
      </c>
      <c r="AP102">
        <v>13.253243855384444</v>
      </c>
      <c r="AQ102">
        <v>12.891640104391008</v>
      </c>
      <c r="AR102">
        <v>12.205100051549465</v>
      </c>
      <c r="AS102">
        <v>11.240159915600261</v>
      </c>
      <c r="AT102">
        <v>10.99801121716326</v>
      </c>
      <c r="AU102">
        <v>10.735598723043159</v>
      </c>
      <c r="AV102">
        <v>10.466332206948044</v>
      </c>
      <c r="AW102">
        <v>10.272271530797228</v>
      </c>
      <c r="AX102">
        <v>9.4393598350930255</v>
      </c>
      <c r="AY102">
        <v>8.8406231316284423</v>
      </c>
      <c r="AZ102">
        <v>8.6734818250402625</v>
      </c>
      <c r="BA102">
        <v>8.6090355829156522</v>
      </c>
      <c r="BB102">
        <v>8.544003320033406</v>
      </c>
      <c r="BC102">
        <v>8.7142631245657647</v>
      </c>
      <c r="BD102">
        <v>8.6584655546719578</v>
      </c>
      <c r="BE102">
        <v>8.4434799036130315</v>
      </c>
      <c r="BF102">
        <v>8.4974452360304547</v>
      </c>
      <c r="BG102">
        <v>8.3822513741300373</v>
      </c>
      <c r="BH102">
        <v>8.3276166728889365</v>
      </c>
      <c r="BI102">
        <v>8.2884872181473437</v>
      </c>
    </row>
    <row r="103" spans="1:61" x14ac:dyDescent="0.2">
      <c r="A103" t="s">
        <v>82</v>
      </c>
      <c r="B103" t="s">
        <v>275</v>
      </c>
      <c r="C103" t="s">
        <v>504</v>
      </c>
      <c r="D103" t="s">
        <v>234</v>
      </c>
      <c r="J103">
        <v>30.558524424006094</v>
      </c>
      <c r="K103">
        <v>29.909215461926589</v>
      </c>
      <c r="L103">
        <v>30.930840635264477</v>
      </c>
      <c r="M103">
        <v>30.992932991560377</v>
      </c>
      <c r="N103">
        <v>29.13407822717976</v>
      </c>
      <c r="O103">
        <v>27.705928813570143</v>
      </c>
      <c r="P103">
        <v>26.927786108779589</v>
      </c>
      <c r="Q103">
        <v>26.381359909529614</v>
      </c>
      <c r="R103">
        <v>26.862231391072498</v>
      </c>
      <c r="S103">
        <v>26.637508270239927</v>
      </c>
      <c r="T103">
        <v>25.47991884865683</v>
      </c>
      <c r="U103">
        <v>25.242668721983947</v>
      </c>
      <c r="V103">
        <v>24.221676413660727</v>
      </c>
      <c r="W103">
        <v>23.059443188144883</v>
      </c>
      <c r="X103">
        <v>23.417106987326786</v>
      </c>
      <c r="Y103">
        <v>22.760438389763959</v>
      </c>
      <c r="Z103">
        <v>23.252366847864284</v>
      </c>
      <c r="AA103">
        <v>23.371613690166821</v>
      </c>
      <c r="AB103">
        <v>23.408670011629187</v>
      </c>
      <c r="AC103">
        <v>23.162333413167978</v>
      </c>
      <c r="AD103">
        <v>21.646149162065907</v>
      </c>
      <c r="AE103">
        <v>21.18766131391547</v>
      </c>
      <c r="AF103">
        <v>20.776839724916837</v>
      </c>
      <c r="AG103">
        <v>20.438751826384511</v>
      </c>
      <c r="AH103">
        <v>19.455331316881072</v>
      </c>
      <c r="AI103">
        <v>19.936626378668024</v>
      </c>
      <c r="AJ103">
        <v>18.744784385866346</v>
      </c>
      <c r="AK103">
        <v>17.09711313714234</v>
      </c>
      <c r="AL103">
        <v>16.225931801433163</v>
      </c>
      <c r="AM103">
        <v>16.388609222907373</v>
      </c>
      <c r="AN103">
        <v>15.443988814341518</v>
      </c>
      <c r="AO103">
        <v>15.247925934740721</v>
      </c>
      <c r="AP103">
        <v>14.405002318753764</v>
      </c>
      <c r="AQ103">
        <v>14.105340633313197</v>
      </c>
      <c r="AR103">
        <v>13.374309566868931</v>
      </c>
      <c r="AS103">
        <v>12.4017241007701</v>
      </c>
      <c r="AT103">
        <v>12.239600594833263</v>
      </c>
      <c r="AU103">
        <v>12.143651668178462</v>
      </c>
      <c r="AV103">
        <v>11.777515168753922</v>
      </c>
      <c r="AW103">
        <v>11.422904074728585</v>
      </c>
      <c r="AX103">
        <v>10.598230163098906</v>
      </c>
      <c r="AY103">
        <v>10.001713010386732</v>
      </c>
      <c r="AZ103">
        <v>9.8168006246548725</v>
      </c>
      <c r="BA103">
        <v>9.7310857874702261</v>
      </c>
      <c r="BB103">
        <v>9.7318341823582433</v>
      </c>
      <c r="BC103">
        <v>9.6723030275595665</v>
      </c>
      <c r="BD103">
        <v>9.596934008744384</v>
      </c>
      <c r="BE103">
        <v>9.4156218003157548</v>
      </c>
      <c r="BF103">
        <v>9.451280176534766</v>
      </c>
      <c r="BG103">
        <v>9.3121752564936351</v>
      </c>
      <c r="BH103">
        <v>9.2691572492564447</v>
      </c>
      <c r="BI103">
        <v>9.2130263603531972</v>
      </c>
    </row>
    <row r="104" spans="1:61" x14ac:dyDescent="0.2">
      <c r="A104" t="s">
        <v>739</v>
      </c>
      <c r="B104" t="s">
        <v>548</v>
      </c>
      <c r="C104" t="s">
        <v>504</v>
      </c>
      <c r="D104" t="s">
        <v>234</v>
      </c>
      <c r="Z104">
        <v>33.185683131447874</v>
      </c>
      <c r="AA104">
        <v>34.242963009491099</v>
      </c>
      <c r="AB104">
        <v>33.741094403975275</v>
      </c>
      <c r="AC104">
        <v>34.856642405918805</v>
      </c>
      <c r="AD104">
        <v>34.160586926632369</v>
      </c>
      <c r="AE104">
        <v>34.360092137177844</v>
      </c>
      <c r="AF104">
        <v>33.102417765042745</v>
      </c>
      <c r="AG104">
        <v>34.725675007291208</v>
      </c>
      <c r="AH104">
        <v>32.428715053195724</v>
      </c>
      <c r="AI104">
        <v>32.480454864971648</v>
      </c>
      <c r="AJ104">
        <v>32.797338051767333</v>
      </c>
      <c r="AK104">
        <v>32.122079911213511</v>
      </c>
      <c r="AL104">
        <v>32.829506150371891</v>
      </c>
      <c r="AM104">
        <v>33.252885016713904</v>
      </c>
      <c r="AN104">
        <v>32.094098216423546</v>
      </c>
      <c r="AO104">
        <v>31.141704160256239</v>
      </c>
      <c r="AP104">
        <v>32.263242284563553</v>
      </c>
      <c r="AQ104">
        <v>32.92400442564746</v>
      </c>
      <c r="AR104">
        <v>31.503131502156933</v>
      </c>
      <c r="AS104">
        <v>29.574489050000601</v>
      </c>
      <c r="AT104">
        <v>30.649874547494161</v>
      </c>
      <c r="AU104">
        <v>32.768182885927111</v>
      </c>
      <c r="AV104">
        <v>30.983138097476235</v>
      </c>
      <c r="AW104">
        <v>28.262963100357247</v>
      </c>
      <c r="AX104">
        <v>27.601940566172257</v>
      </c>
      <c r="AY104">
        <v>26.755647004176083</v>
      </c>
      <c r="AZ104">
        <v>26.298361522882875</v>
      </c>
      <c r="BA104">
        <v>26.701946531413466</v>
      </c>
      <c r="BB104">
        <v>27.620056983786398</v>
      </c>
      <c r="BC104">
        <v>24.711460831715826</v>
      </c>
      <c r="BD104">
        <v>24.312445141864863</v>
      </c>
      <c r="BE104">
        <v>24.659144203038736</v>
      </c>
      <c r="BF104">
        <v>24.102850103027606</v>
      </c>
      <c r="BG104">
        <v>23.598767952162341</v>
      </c>
      <c r="BH104">
        <v>23.582441076637583</v>
      </c>
      <c r="BI104">
        <v>23.374358596028799</v>
      </c>
    </row>
    <row r="105" spans="1:61" x14ac:dyDescent="0.2">
      <c r="A105" t="s">
        <v>507</v>
      </c>
      <c r="B105" t="s">
        <v>1</v>
      </c>
      <c r="C105" t="s">
        <v>504</v>
      </c>
      <c r="D105" t="s">
        <v>234</v>
      </c>
      <c r="Z105">
        <v>29.113680819867117</v>
      </c>
      <c r="AA105">
        <v>31.147520947730964</v>
      </c>
      <c r="AB105">
        <v>31.858857149085509</v>
      </c>
      <c r="AC105">
        <v>33.104482910283672</v>
      </c>
      <c r="AD105">
        <v>32.836085561578258</v>
      </c>
      <c r="AE105">
        <v>33.11526533357884</v>
      </c>
      <c r="AF105">
        <v>30.87343255808123</v>
      </c>
      <c r="AG105">
        <v>32.68424425237702</v>
      </c>
      <c r="AH105">
        <v>29.113009046794424</v>
      </c>
      <c r="AI105">
        <v>28.522515508754918</v>
      </c>
      <c r="AJ105">
        <v>28.422549611777193</v>
      </c>
      <c r="AK105">
        <v>26.962568138347571</v>
      </c>
      <c r="AL105">
        <v>28.867421024636648</v>
      </c>
      <c r="AM105">
        <v>31.939911873787523</v>
      </c>
      <c r="AN105">
        <v>28.91686085135014</v>
      </c>
      <c r="AO105">
        <v>27.935252530970708</v>
      </c>
      <c r="AP105">
        <v>29.930650618559827</v>
      </c>
      <c r="AQ105">
        <v>32.227845412759592</v>
      </c>
      <c r="AR105">
        <v>30.717740184822702</v>
      </c>
      <c r="AS105">
        <v>26.388106620889314</v>
      </c>
      <c r="AT105">
        <v>28.819732768742789</v>
      </c>
      <c r="AU105">
        <v>34.509502342643557</v>
      </c>
      <c r="AV105">
        <v>31.973554793171637</v>
      </c>
      <c r="AW105">
        <v>27.819880539590059</v>
      </c>
      <c r="AX105">
        <v>26.429584247879788</v>
      </c>
      <c r="AY105">
        <v>26.190777777548316</v>
      </c>
      <c r="AZ105">
        <v>26.272980753912275</v>
      </c>
      <c r="BA105">
        <v>26.126609693979752</v>
      </c>
      <c r="BB105">
        <v>28.0829000455314</v>
      </c>
      <c r="BC105">
        <v>22.778534393142483</v>
      </c>
      <c r="BD105">
        <v>22.675472772789288</v>
      </c>
      <c r="BE105">
        <v>22.090959121121138</v>
      </c>
      <c r="BF105">
        <v>21.784045556534618</v>
      </c>
      <c r="BG105">
        <v>21.58221044535361</v>
      </c>
      <c r="BH105">
        <v>22.170069358796077</v>
      </c>
      <c r="BI105">
        <v>22.357758332925322</v>
      </c>
    </row>
    <row r="106" spans="1:61" x14ac:dyDescent="0.2">
      <c r="A106" t="s">
        <v>478</v>
      </c>
      <c r="B106" t="s">
        <v>483</v>
      </c>
      <c r="C106" t="s">
        <v>504</v>
      </c>
      <c r="D106" t="s">
        <v>234</v>
      </c>
      <c r="BC106">
        <v>14.305288832059249</v>
      </c>
      <c r="BD106">
        <v>13.786596965908608</v>
      </c>
      <c r="BE106">
        <v>13.669076815846164</v>
      </c>
      <c r="BF106">
        <v>13.697926274994328</v>
      </c>
      <c r="BG106">
        <v>13.677701465377396</v>
      </c>
      <c r="BH106">
        <v>13.928820616855086</v>
      </c>
      <c r="BI106">
        <v>13.950426571423383</v>
      </c>
    </row>
    <row r="107" spans="1:61" x14ac:dyDescent="0.2">
      <c r="A107" t="s">
        <v>733</v>
      </c>
      <c r="B107" t="s">
        <v>685</v>
      </c>
      <c r="C107" t="s">
        <v>504</v>
      </c>
      <c r="D107" t="s">
        <v>234</v>
      </c>
      <c r="AD107">
        <v>35.569255168927853</v>
      </c>
      <c r="AE107">
        <v>35.672372812026097</v>
      </c>
      <c r="AF107">
        <v>35.622074896119386</v>
      </c>
      <c r="AG107">
        <v>37.011620528580337</v>
      </c>
      <c r="AH107">
        <v>36.08739492412311</v>
      </c>
      <c r="AI107">
        <v>36.373829601517357</v>
      </c>
      <c r="AJ107">
        <v>37.108614245467997</v>
      </c>
      <c r="AK107">
        <v>37.190475896323605</v>
      </c>
      <c r="AL107">
        <v>36.648906486244158</v>
      </c>
      <c r="AM107">
        <v>34.498778021833104</v>
      </c>
      <c r="AN107">
        <v>35.132553132203952</v>
      </c>
      <c r="AO107">
        <v>34.208097254556762</v>
      </c>
      <c r="AP107">
        <v>34.493945817131888</v>
      </c>
      <c r="AQ107">
        <v>33.589755054834413</v>
      </c>
      <c r="AR107">
        <v>32.254216748477603</v>
      </c>
      <c r="AS107">
        <v>32.382657001490742</v>
      </c>
      <c r="AT107">
        <v>32.262783733415766</v>
      </c>
      <c r="AU107">
        <v>31.26753448556239</v>
      </c>
      <c r="AV107">
        <v>30.129608766969348</v>
      </c>
      <c r="AW107">
        <v>28.644220780823012</v>
      </c>
      <c r="AX107">
        <v>28.586525801514199</v>
      </c>
      <c r="AY107">
        <v>27.228841680488493</v>
      </c>
      <c r="AZ107">
        <v>26.319701812138568</v>
      </c>
      <c r="BA107">
        <v>27.231400640543129</v>
      </c>
      <c r="BB107">
        <v>27.194125346910667</v>
      </c>
      <c r="BC107">
        <v>26.495461036749777</v>
      </c>
      <c r="BD107">
        <v>25.823293658283927</v>
      </c>
      <c r="BE107">
        <v>27.029458262216131</v>
      </c>
      <c r="BF107">
        <v>26.160652930436083</v>
      </c>
      <c r="BG107">
        <v>25.388891376847067</v>
      </c>
      <c r="BH107">
        <v>24.818041413894193</v>
      </c>
      <c r="BI107">
        <v>24.267542892436033</v>
      </c>
    </row>
    <row r="108" spans="1:61" x14ac:dyDescent="0.2">
      <c r="A108" t="s">
        <v>302</v>
      </c>
      <c r="B108" t="s">
        <v>118</v>
      </c>
      <c r="C108" t="s">
        <v>504</v>
      </c>
      <c r="D108" t="s">
        <v>234</v>
      </c>
    </row>
    <row r="109" spans="1:61" x14ac:dyDescent="0.2">
      <c r="A109" t="s">
        <v>207</v>
      </c>
      <c r="B109" t="s">
        <v>603</v>
      </c>
      <c r="C109" t="s">
        <v>504</v>
      </c>
      <c r="D109" t="s">
        <v>234</v>
      </c>
      <c r="E109">
        <v>44.1397671671333</v>
      </c>
      <c r="F109">
        <v>43.32340975770709</v>
      </c>
      <c r="G109">
        <v>41.368314806805778</v>
      </c>
      <c r="H109">
        <v>42.599328161024445</v>
      </c>
      <c r="I109">
        <v>44.552525602452953</v>
      </c>
      <c r="J109">
        <v>42.431097754945846</v>
      </c>
      <c r="K109">
        <v>43.365060050123773</v>
      </c>
      <c r="L109">
        <v>46.177721517566461</v>
      </c>
      <c r="M109">
        <v>45.136321138461483</v>
      </c>
      <c r="N109">
        <v>44.890600142431715</v>
      </c>
      <c r="O109">
        <v>43.510678646961729</v>
      </c>
      <c r="P109">
        <v>41.77560110396341</v>
      </c>
      <c r="Q109">
        <v>41.771216852743734</v>
      </c>
      <c r="R109">
        <v>44.915969379854694</v>
      </c>
      <c r="S109">
        <v>41.80497235648388</v>
      </c>
      <c r="T109">
        <v>39.013273724088215</v>
      </c>
      <c r="U109">
        <v>37.079439614538892</v>
      </c>
      <c r="V109">
        <v>38.466148457713182</v>
      </c>
      <c r="W109">
        <v>36.783379587737876</v>
      </c>
      <c r="X109">
        <v>34.872549052246242</v>
      </c>
      <c r="Y109">
        <v>36.702048128807057</v>
      </c>
      <c r="Z109">
        <v>35.332446217773828</v>
      </c>
      <c r="AA109">
        <v>34.098866056786306</v>
      </c>
      <c r="AB109">
        <v>34.789063832779618</v>
      </c>
      <c r="AC109">
        <v>33.405151169186873</v>
      </c>
      <c r="AD109">
        <v>32.038456452382285</v>
      </c>
      <c r="AE109">
        <v>30.84142376601876</v>
      </c>
      <c r="AF109">
        <v>30.264846381552708</v>
      </c>
      <c r="AG109">
        <v>31.319333425577316</v>
      </c>
      <c r="AH109">
        <v>30.045409348964018</v>
      </c>
      <c r="AI109">
        <v>30.099839444198413</v>
      </c>
      <c r="AJ109">
        <v>30.479612227726165</v>
      </c>
      <c r="AK109">
        <v>29.801484253514499</v>
      </c>
      <c r="AL109">
        <v>29.740629985398382</v>
      </c>
      <c r="AM109">
        <v>29.320631902633494</v>
      </c>
      <c r="AN109">
        <v>27.230281737832307</v>
      </c>
      <c r="AO109">
        <v>28.133606125573507</v>
      </c>
      <c r="AP109">
        <v>26.847184262040631</v>
      </c>
      <c r="AQ109">
        <v>26.747594991645386</v>
      </c>
      <c r="AR109">
        <v>25.411092920448947</v>
      </c>
      <c r="AS109">
        <v>23.875757128648328</v>
      </c>
      <c r="AT109">
        <v>23.772518245653114</v>
      </c>
      <c r="AU109">
        <v>21.463367937525575</v>
      </c>
      <c r="AV109">
        <v>21.512124941576385</v>
      </c>
      <c r="AW109">
        <v>19.734311311998304</v>
      </c>
      <c r="AX109">
        <v>19.508245946994546</v>
      </c>
      <c r="AY109">
        <v>18.966554288830764</v>
      </c>
      <c r="AZ109">
        <v>18.93341592124424</v>
      </c>
      <c r="BA109">
        <v>18.443975140253045</v>
      </c>
      <c r="BB109">
        <v>18.394506689451486</v>
      </c>
      <c r="BC109">
        <v>18.880686336613106</v>
      </c>
      <c r="BD109">
        <v>18.526672351692927</v>
      </c>
      <c r="BE109">
        <v>18.202353006296949</v>
      </c>
      <c r="BF109">
        <v>18.5886663740364</v>
      </c>
      <c r="BG109">
        <v>18.019462898114352</v>
      </c>
      <c r="BH109">
        <v>17.462149812705963</v>
      </c>
      <c r="BI109">
        <v>17.35259533895492</v>
      </c>
    </row>
    <row r="110" spans="1:61" x14ac:dyDescent="0.2">
      <c r="A110" t="s">
        <v>521</v>
      </c>
      <c r="B110" t="s">
        <v>381</v>
      </c>
      <c r="C110" t="s">
        <v>504</v>
      </c>
      <c r="D110" t="s">
        <v>234</v>
      </c>
    </row>
    <row r="111" spans="1:61" x14ac:dyDescent="0.2">
      <c r="A111" t="s">
        <v>109</v>
      </c>
      <c r="B111" t="s">
        <v>57</v>
      </c>
      <c r="C111" t="s">
        <v>504</v>
      </c>
      <c r="D111" t="s">
        <v>234</v>
      </c>
      <c r="AN111">
        <v>6.4068771094523775</v>
      </c>
      <c r="AO111">
        <v>5.4570986834504724</v>
      </c>
      <c r="AP111">
        <v>4.3931162514044049</v>
      </c>
      <c r="AQ111">
        <v>3.8526319877752764</v>
      </c>
      <c r="AR111">
        <v>2.8955204037517328</v>
      </c>
      <c r="AS111">
        <v>2.8174537153146604</v>
      </c>
      <c r="AT111">
        <v>2.2421649193326765</v>
      </c>
      <c r="AU111">
        <v>1.9594283758581275</v>
      </c>
      <c r="AV111">
        <v>1.6726102977072312</v>
      </c>
      <c r="AW111">
        <v>1.7928780170000527</v>
      </c>
      <c r="AX111">
        <v>1.1785183806846404</v>
      </c>
      <c r="AY111">
        <v>1.0477963493145326</v>
      </c>
      <c r="AZ111">
        <v>1.174488631142848</v>
      </c>
      <c r="BA111">
        <v>0.94949539911886993</v>
      </c>
      <c r="BB111">
        <v>0.61932874189564668</v>
      </c>
      <c r="BC111">
        <v>1.0561999118448402</v>
      </c>
      <c r="BD111">
        <v>1.3272228837363338</v>
      </c>
      <c r="BE111">
        <v>1.0900604404294714</v>
      </c>
      <c r="BF111">
        <v>1.2229305209227179</v>
      </c>
      <c r="BG111">
        <v>1.4024388461233221</v>
      </c>
      <c r="BH111">
        <v>0.96189239477225708</v>
      </c>
      <c r="BI111">
        <v>0.99834797323791691</v>
      </c>
    </row>
    <row r="112" spans="1:61" x14ac:dyDescent="0.2">
      <c r="A112" t="s">
        <v>421</v>
      </c>
      <c r="B112" t="s">
        <v>179</v>
      </c>
      <c r="C112" t="s">
        <v>504</v>
      </c>
      <c r="D112" t="s">
        <v>234</v>
      </c>
      <c r="E112">
        <v>27.473973107476102</v>
      </c>
      <c r="F112">
        <v>26.295421225445626</v>
      </c>
      <c r="G112">
        <v>25.120972456564516</v>
      </c>
      <c r="H112">
        <v>23.543076812133272</v>
      </c>
      <c r="I112">
        <v>21.880343986367283</v>
      </c>
      <c r="J112">
        <v>19.646193434444935</v>
      </c>
      <c r="K112">
        <v>18.595138660797485</v>
      </c>
      <c r="L112">
        <v>17.573323160517923</v>
      </c>
      <c r="M112">
        <v>16.90182245270038</v>
      </c>
      <c r="N112">
        <v>15.470006412419412</v>
      </c>
      <c r="O112">
        <v>13.848271401492251</v>
      </c>
      <c r="P112">
        <v>13.477107862170923</v>
      </c>
      <c r="Q112">
        <v>12.627259742841138</v>
      </c>
      <c r="R112">
        <v>10.252811658101319</v>
      </c>
      <c r="S112">
        <v>7.0129592575454289</v>
      </c>
      <c r="T112">
        <v>6.8031233174922656</v>
      </c>
      <c r="U112">
        <v>6.6210507466877679</v>
      </c>
      <c r="V112">
        <v>5.8392323922489853</v>
      </c>
      <c r="W112">
        <v>7.6859494390646503</v>
      </c>
      <c r="X112">
        <v>8.5777757119447902</v>
      </c>
      <c r="Y112">
        <v>11.305148420748887</v>
      </c>
      <c r="Z112">
        <v>13.889790318369698</v>
      </c>
      <c r="AA112">
        <v>13.000587736289654</v>
      </c>
      <c r="AB112">
        <v>11.394962709974072</v>
      </c>
      <c r="AC112">
        <v>12.742521327029365</v>
      </c>
      <c r="AD112">
        <v>13.23141611133028</v>
      </c>
      <c r="AE112">
        <v>15.775474196718015</v>
      </c>
      <c r="AF112">
        <v>16.824934776648824</v>
      </c>
      <c r="AG112">
        <v>15.743657895769184</v>
      </c>
      <c r="AH112">
        <v>15.978930321855641</v>
      </c>
      <c r="AI112">
        <v>12.762770274160726</v>
      </c>
      <c r="AJ112">
        <v>12.321985117130058</v>
      </c>
      <c r="AK112">
        <v>12.391122892927275</v>
      </c>
      <c r="AL112">
        <v>10.390802768326427</v>
      </c>
      <c r="AM112">
        <v>10.461198654602487</v>
      </c>
      <c r="AN112">
        <v>12.467707559936843</v>
      </c>
      <c r="AO112">
        <v>10.322669536516948</v>
      </c>
      <c r="AP112">
        <v>9.8409569715669569</v>
      </c>
      <c r="AQ112">
        <v>11.575104508051275</v>
      </c>
      <c r="AR112">
        <v>9.961976216811598</v>
      </c>
      <c r="AS112">
        <v>9.126249755052898</v>
      </c>
      <c r="AT112">
        <v>8.3917252065639545</v>
      </c>
      <c r="AU112">
        <v>7.8983965046421423</v>
      </c>
      <c r="AV112">
        <v>7.5359050585217693</v>
      </c>
      <c r="AW112">
        <v>6.9149750642527446</v>
      </c>
      <c r="AX112">
        <v>6.4040558749939995</v>
      </c>
      <c r="AY112">
        <v>6.9904096355874721</v>
      </c>
      <c r="AZ112">
        <v>7.1508355563881771</v>
      </c>
      <c r="BA112">
        <v>6.1130690840355193</v>
      </c>
      <c r="BB112">
        <v>6.9827788301849107</v>
      </c>
      <c r="BC112">
        <v>6.5585297171627071</v>
      </c>
      <c r="BD112">
        <v>5.4746236081778186</v>
      </c>
      <c r="BE112">
        <v>7.6789750337986629</v>
      </c>
      <c r="BF112">
        <v>9.844188716604565</v>
      </c>
      <c r="BG112">
        <v>10.00587349394822</v>
      </c>
      <c r="BH112">
        <v>10.753329535730353</v>
      </c>
      <c r="BI112">
        <v>9.9618796103074398</v>
      </c>
    </row>
    <row r="113" spans="1:61" x14ac:dyDescent="0.2">
      <c r="A113" t="s">
        <v>0</v>
      </c>
      <c r="B113" t="s">
        <v>540</v>
      </c>
      <c r="C113" t="s">
        <v>504</v>
      </c>
      <c r="D113" t="s">
        <v>234</v>
      </c>
      <c r="M113">
        <v>16.23006283228613</v>
      </c>
      <c r="N113">
        <v>15.025134984174269</v>
      </c>
      <c r="O113">
        <v>16.605512415735124</v>
      </c>
      <c r="P113">
        <v>15.793325526932087</v>
      </c>
      <c r="Q113">
        <v>18.992332968236585</v>
      </c>
      <c r="R113">
        <v>13.541666666666666</v>
      </c>
      <c r="S113">
        <v>8.1860683936605003</v>
      </c>
      <c r="T113">
        <v>7.8403744055556945</v>
      </c>
      <c r="U113">
        <v>8.1823383559031093</v>
      </c>
      <c r="V113">
        <v>8.5077327506742684</v>
      </c>
      <c r="W113">
        <v>7.8452330055579322</v>
      </c>
      <c r="X113">
        <v>5.478544308331541</v>
      </c>
      <c r="Y113">
        <v>4.704293404858376</v>
      </c>
      <c r="Z113">
        <v>8.4208021574174445</v>
      </c>
      <c r="AA113">
        <v>10.299889104737035</v>
      </c>
      <c r="AB113">
        <v>11.200380318516757</v>
      </c>
      <c r="AC113">
        <v>13.345566253633798</v>
      </c>
      <c r="AD113">
        <v>14.390679332258625</v>
      </c>
      <c r="AE113">
        <v>14.835517335517334</v>
      </c>
      <c r="AF113">
        <v>14.310795454545453</v>
      </c>
      <c r="AG113">
        <v>14.58558475108325</v>
      </c>
      <c r="AH113">
        <v>16.396101509709471</v>
      </c>
      <c r="AI113">
        <v>8.2488623461149899</v>
      </c>
      <c r="AJ113">
        <v>15.615665840627916</v>
      </c>
      <c r="AK113">
        <v>19.870574171824124</v>
      </c>
      <c r="AL113">
        <v>15.502714311874291</v>
      </c>
      <c r="AM113">
        <v>20.112103423826607</v>
      </c>
      <c r="AN113">
        <v>20.585136585144589</v>
      </c>
      <c r="AO113">
        <v>18.59708232887365</v>
      </c>
      <c r="AP113">
        <v>8.4566018849353064</v>
      </c>
      <c r="AQ113">
        <v>10.909707096247354</v>
      </c>
      <c r="AR113">
        <v>7.2035039239743082</v>
      </c>
      <c r="AS113">
        <v>4.6347455069726902</v>
      </c>
      <c r="AT113">
        <v>6.9309570545315031</v>
      </c>
      <c r="AU113">
        <v>8.5626717122094025</v>
      </c>
      <c r="AV113">
        <v>8.405608292624656</v>
      </c>
      <c r="AW113">
        <v>6.9385613062470073</v>
      </c>
      <c r="AX113">
        <v>6.8868627354244563</v>
      </c>
      <c r="AY113">
        <v>5.8260329051417274</v>
      </c>
      <c r="AZ113">
        <v>4.9294982759508539</v>
      </c>
      <c r="BA113">
        <v>3.8477801954882636</v>
      </c>
      <c r="BB113">
        <v>5.2299331913794722</v>
      </c>
      <c r="BC113">
        <v>5.1622835468003645</v>
      </c>
      <c r="BD113">
        <v>4.5637734374961836</v>
      </c>
      <c r="BE113">
        <v>4.1242714375848397</v>
      </c>
      <c r="BF113">
        <v>4.7679999999999998</v>
      </c>
      <c r="BG113">
        <v>4.8980000000000006</v>
      </c>
      <c r="BH113">
        <v>4.7489999999999997</v>
      </c>
      <c r="BI113">
        <v>5.0999999999999996</v>
      </c>
    </row>
    <row r="114" spans="1:61" x14ac:dyDescent="0.2">
      <c r="A114" t="s">
        <v>28</v>
      </c>
      <c r="B114" t="s">
        <v>144</v>
      </c>
      <c r="C114" t="s">
        <v>504</v>
      </c>
      <c r="D114" t="s">
        <v>234</v>
      </c>
      <c r="AP114">
        <v>9.8125462774878578</v>
      </c>
      <c r="AQ114">
        <v>9.7154249138355073</v>
      </c>
      <c r="AR114">
        <v>9.1409635382044794</v>
      </c>
      <c r="AS114">
        <v>8.379253295432088</v>
      </c>
      <c r="AT114">
        <v>8.8672728732707284</v>
      </c>
      <c r="AU114">
        <v>8.7875423040093068</v>
      </c>
      <c r="AV114">
        <v>7.3981879608502181</v>
      </c>
      <c r="AW114">
        <v>6.2698297889414976</v>
      </c>
      <c r="AX114">
        <v>5.76105402196798</v>
      </c>
      <c r="AY114">
        <v>5.749811787607773</v>
      </c>
      <c r="AZ114">
        <v>5.2369522424807338</v>
      </c>
      <c r="BA114">
        <v>5.8572009741296727</v>
      </c>
      <c r="BB114">
        <v>6.6774645412156133</v>
      </c>
      <c r="BC114">
        <v>7.4982002638608751</v>
      </c>
      <c r="BD114">
        <v>7.7645632288404585</v>
      </c>
      <c r="BE114">
        <v>7.7334855062415633</v>
      </c>
      <c r="BF114">
        <v>6.9258977005440663</v>
      </c>
      <c r="BG114">
        <v>6.1712401123329546</v>
      </c>
      <c r="BH114">
        <v>6.2548398835253813</v>
      </c>
    </row>
    <row r="115" spans="1:61" x14ac:dyDescent="0.2">
      <c r="A115" t="s">
        <v>489</v>
      </c>
      <c r="B115" t="s">
        <v>681</v>
      </c>
      <c r="C115" t="s">
        <v>504</v>
      </c>
      <c r="D115" t="s">
        <v>234</v>
      </c>
      <c r="AN115">
        <v>1.9559307103407368</v>
      </c>
      <c r="AO115">
        <v>1.7897393152746306</v>
      </c>
      <c r="AP115">
        <v>1.6741012898737695</v>
      </c>
      <c r="AQ115">
        <v>1.874093750282817</v>
      </c>
      <c r="AR115">
        <v>1.6124310402871198</v>
      </c>
      <c r="AS115">
        <v>1.4136179475661652</v>
      </c>
      <c r="AT115">
        <v>1.640643813309568</v>
      </c>
      <c r="AU115">
        <v>1.6879581163564523</v>
      </c>
      <c r="AV115">
        <v>1.5773226875957238</v>
      </c>
      <c r="AW115">
        <v>1.4877783148064501</v>
      </c>
      <c r="AX115">
        <v>1.7510476323945101</v>
      </c>
      <c r="AY115">
        <v>1.683374775058271</v>
      </c>
      <c r="AZ115">
        <v>1.6174734814368048</v>
      </c>
      <c r="BA115">
        <v>1.6698068646250519</v>
      </c>
      <c r="BB115">
        <v>1.9479117702950799</v>
      </c>
      <c r="BC115">
        <v>1.6871062259410734</v>
      </c>
      <c r="BD115">
        <v>1.7104798432669099</v>
      </c>
      <c r="BE115">
        <v>1.3611215147816522</v>
      </c>
      <c r="BF115">
        <v>1.3364968124072685</v>
      </c>
      <c r="BG115">
        <v>1.2828074750772995</v>
      </c>
      <c r="BH115">
        <v>1.3091818449130326</v>
      </c>
      <c r="BI115">
        <v>1.303686515598014</v>
      </c>
    </row>
    <row r="116" spans="1:61" x14ac:dyDescent="0.2">
      <c r="A116" t="s">
        <v>171</v>
      </c>
      <c r="B116" t="s">
        <v>568</v>
      </c>
      <c r="C116" t="s">
        <v>504</v>
      </c>
      <c r="D116" t="s">
        <v>234</v>
      </c>
      <c r="AI116">
        <v>3.4657368451748174</v>
      </c>
      <c r="AJ116">
        <v>3.5479757437766102</v>
      </c>
      <c r="AK116">
        <v>3.4237705991475056</v>
      </c>
      <c r="AL116">
        <v>3.2806819562477871</v>
      </c>
      <c r="AM116">
        <v>3.2753926823400636</v>
      </c>
      <c r="AN116">
        <v>3.2784154778487293</v>
      </c>
      <c r="AO116">
        <v>3.2624276950127302</v>
      </c>
      <c r="AP116">
        <v>3.1494228600235354</v>
      </c>
      <c r="AQ116">
        <v>3.0713939530240526</v>
      </c>
      <c r="AR116">
        <v>3.031029739416097</v>
      </c>
      <c r="AS116">
        <v>2.8490675945009101</v>
      </c>
      <c r="AT116">
        <v>2.7538434897698254</v>
      </c>
      <c r="AU116">
        <v>2.6203081810584306</v>
      </c>
      <c r="AV116">
        <v>2.5982521225180575</v>
      </c>
      <c r="AW116">
        <v>2.5970807359327055</v>
      </c>
      <c r="AX116">
        <v>2.2496348490740519</v>
      </c>
      <c r="AY116">
        <v>2.1653225434379411</v>
      </c>
      <c r="AZ116">
        <v>2.1049274404799454</v>
      </c>
      <c r="BA116">
        <v>2.0685996787063097</v>
      </c>
      <c r="BB116">
        <v>1.980063606314713</v>
      </c>
      <c r="BC116">
        <v>1.9689429352504926</v>
      </c>
      <c r="BD116">
        <v>2.1002165426211636</v>
      </c>
      <c r="BE116">
        <v>2.189049744444314</v>
      </c>
      <c r="BF116">
        <v>2.3276821557640397</v>
      </c>
      <c r="BG116">
        <v>2.1591042536892453</v>
      </c>
      <c r="BH116">
        <v>2.2430210121108107</v>
      </c>
      <c r="BI116">
        <v>2.0955403111809123</v>
      </c>
    </row>
    <row r="117" spans="1:61" x14ac:dyDescent="0.2">
      <c r="A117" t="s">
        <v>125</v>
      </c>
      <c r="B117" t="s">
        <v>709</v>
      </c>
      <c r="C117" t="s">
        <v>504</v>
      </c>
      <c r="D117" t="s">
        <v>234</v>
      </c>
      <c r="AL117">
        <v>8.0261354633879591</v>
      </c>
      <c r="AM117">
        <v>8.7548330158709753</v>
      </c>
      <c r="AN117">
        <v>9.0232004787763831</v>
      </c>
      <c r="AO117">
        <v>8.3855672594041426</v>
      </c>
      <c r="AP117">
        <v>7.929728233987805</v>
      </c>
      <c r="AQ117">
        <v>8.0684640260134692</v>
      </c>
      <c r="AR117">
        <v>7.5464522668302472</v>
      </c>
      <c r="AS117">
        <v>7.0399072807217955</v>
      </c>
      <c r="AT117">
        <v>6.9464574041331026</v>
      </c>
      <c r="AU117">
        <v>6.2558343242542671</v>
      </c>
      <c r="AV117">
        <v>5.9450857834386204</v>
      </c>
      <c r="AW117">
        <v>5.7102887172926646</v>
      </c>
      <c r="AX117">
        <v>5.937282366673533</v>
      </c>
      <c r="AY117">
        <v>5.9239276924879878</v>
      </c>
      <c r="AZ117">
        <v>5.3300810295457417</v>
      </c>
      <c r="BA117">
        <v>5.6386752240307771</v>
      </c>
      <c r="BB117">
        <v>6.27664751634381</v>
      </c>
      <c r="BC117">
        <v>6.1351180459739929</v>
      </c>
      <c r="BD117">
        <v>6.563621204882482</v>
      </c>
      <c r="BE117">
        <v>6.748869686235043</v>
      </c>
      <c r="BF117">
        <v>7.045239737400057</v>
      </c>
      <c r="BG117">
        <v>7.0535700608158818</v>
      </c>
      <c r="BH117">
        <v>7.5050533700503008</v>
      </c>
      <c r="BI117">
        <v>7.9684965936719703</v>
      </c>
    </row>
    <row r="118" spans="1:61" x14ac:dyDescent="0.2">
      <c r="A118" t="s">
        <v>578</v>
      </c>
      <c r="B118" t="s">
        <v>310</v>
      </c>
      <c r="C118" t="s">
        <v>504</v>
      </c>
      <c r="D118" t="s">
        <v>234</v>
      </c>
      <c r="J118">
        <v>15.435557819663781</v>
      </c>
      <c r="K118">
        <v>11.017740429505135</v>
      </c>
      <c r="L118">
        <v>16.928946113495471</v>
      </c>
      <c r="M118">
        <v>10.572207084468667</v>
      </c>
      <c r="N118">
        <v>13.60662887047536</v>
      </c>
      <c r="O118">
        <v>11.642214860388075</v>
      </c>
      <c r="P118">
        <v>13.345195729537366</v>
      </c>
      <c r="Q118">
        <v>13.295019157088126</v>
      </c>
      <c r="R118">
        <v>8.7780898876404496</v>
      </c>
      <c r="S118">
        <v>16.46043165467626</v>
      </c>
      <c r="T118">
        <v>7.9016221873364723</v>
      </c>
      <c r="U118">
        <v>8.3316958145018667</v>
      </c>
      <c r="V118">
        <v>8.6763253210405011</v>
      </c>
      <c r="W118">
        <v>10.810051944405446</v>
      </c>
      <c r="X118">
        <v>6.8360892242814328</v>
      </c>
      <c r="Y118">
        <v>7.8579523989421984</v>
      </c>
      <c r="Z118">
        <v>6.0818535172624051</v>
      </c>
      <c r="AA118">
        <v>6.1649744508593791</v>
      </c>
      <c r="AB118">
        <v>6.8631736713919933</v>
      </c>
      <c r="AC118">
        <v>5.6454408875534501</v>
      </c>
      <c r="AD118">
        <v>5.4813892974318366</v>
      </c>
      <c r="AE118">
        <v>5.9002684286599205</v>
      </c>
      <c r="AF118">
        <v>6.7353367668383415</v>
      </c>
      <c r="AG118">
        <v>6.6705448904401763</v>
      </c>
      <c r="AH118">
        <v>6.0329150754682663</v>
      </c>
      <c r="AI118">
        <v>7.7113519217500706</v>
      </c>
      <c r="AJ118">
        <v>8.1402415862645299</v>
      </c>
      <c r="AK118">
        <v>7.8940834593802425</v>
      </c>
      <c r="AL118">
        <v>5.9752466470350294</v>
      </c>
      <c r="AM118">
        <v>5.2261213632967136</v>
      </c>
      <c r="AN118">
        <v>4.3230555356575788</v>
      </c>
      <c r="AO118">
        <v>3.8268673084423237</v>
      </c>
      <c r="AP118">
        <v>3.3325109664887687</v>
      </c>
      <c r="AQ118">
        <v>3.0653686422966495</v>
      </c>
      <c r="AR118">
        <v>2.3822917654471905</v>
      </c>
      <c r="AS118">
        <v>2.3458358398459978</v>
      </c>
      <c r="AT118">
        <v>2.2728400365177182</v>
      </c>
      <c r="AU118">
        <v>2.5461516354107694</v>
      </c>
      <c r="AV118">
        <v>2.8301203194824982</v>
      </c>
      <c r="AW118">
        <v>2.808625699413545</v>
      </c>
      <c r="AX118">
        <v>3.1127531019021952</v>
      </c>
      <c r="AY118">
        <v>2.9460339092753194</v>
      </c>
      <c r="AZ118">
        <v>2.8422416303808333</v>
      </c>
      <c r="BA118">
        <v>2.6969533767405878</v>
      </c>
      <c r="BB118">
        <v>3.0522448875629289</v>
      </c>
      <c r="BC118">
        <v>3.4162661210596945</v>
      </c>
      <c r="BD118">
        <v>3.3260733369176059</v>
      </c>
      <c r="BE118">
        <v>3.1323733716529816</v>
      </c>
      <c r="BF118">
        <v>3.4017284366905374</v>
      </c>
      <c r="BG118">
        <v>3.7799309836458614</v>
      </c>
      <c r="BH118">
        <v>4.1739841939918882</v>
      </c>
      <c r="BI118">
        <v>4.2967898343652431</v>
      </c>
    </row>
    <row r="119" spans="1:61" x14ac:dyDescent="0.2">
      <c r="A119" t="s">
        <v>737</v>
      </c>
      <c r="B119" t="s">
        <v>569</v>
      </c>
      <c r="C119" t="s">
        <v>504</v>
      </c>
      <c r="D119" t="s">
        <v>234</v>
      </c>
      <c r="AM119">
        <v>1.9481270248191116</v>
      </c>
      <c r="AN119">
        <v>1.7020345150168363</v>
      </c>
      <c r="AO119">
        <v>1.7040564696956459</v>
      </c>
      <c r="AP119">
        <v>1.5593471598709976</v>
      </c>
      <c r="AQ119">
        <v>1.6308876421611811</v>
      </c>
      <c r="AR119">
        <v>1.5943137446590718</v>
      </c>
      <c r="AS119">
        <v>1.5336092877177046</v>
      </c>
      <c r="AT119">
        <v>1.3888974254565569</v>
      </c>
      <c r="AU119">
        <v>1.3921680734158326</v>
      </c>
      <c r="AV119">
        <v>1.3137212479896274</v>
      </c>
      <c r="AW119">
        <v>1.241737307931321</v>
      </c>
      <c r="AX119">
        <v>1.1221135548326846</v>
      </c>
      <c r="AY119">
        <v>1.0939744880959881</v>
      </c>
      <c r="AZ119">
        <v>1.0605943517573693</v>
      </c>
      <c r="BA119">
        <v>1.0602136240134259</v>
      </c>
      <c r="BB119">
        <v>1.0838222845592855</v>
      </c>
      <c r="BC119">
        <v>1.1049489097364606</v>
      </c>
      <c r="BD119">
        <v>1.080808797649041</v>
      </c>
      <c r="BE119">
        <v>1.1478163380121496</v>
      </c>
      <c r="BF119">
        <v>1.1109760272329099</v>
      </c>
      <c r="BG119">
        <v>1.0648851865724336</v>
      </c>
      <c r="BH119">
        <v>1.068470967166415</v>
      </c>
    </row>
    <row r="120" spans="1:61" x14ac:dyDescent="0.2">
      <c r="A120" t="s">
        <v>86</v>
      </c>
      <c r="B120" t="s">
        <v>289</v>
      </c>
      <c r="C120" t="s">
        <v>504</v>
      </c>
      <c r="D120" t="s">
        <v>234</v>
      </c>
      <c r="AK120">
        <v>26.70777988614801</v>
      </c>
      <c r="AL120">
        <v>17.507656373242387</v>
      </c>
      <c r="AM120">
        <v>15.452522787626496</v>
      </c>
      <c r="AN120">
        <v>12.892980857784716</v>
      </c>
      <c r="AO120">
        <v>12.78813880077411</v>
      </c>
      <c r="AP120">
        <v>11.956540681146505</v>
      </c>
      <c r="AQ120">
        <v>9.110731111567393</v>
      </c>
      <c r="AR120">
        <v>10.47616455123401</v>
      </c>
      <c r="AS120">
        <v>8.6878185538413657</v>
      </c>
      <c r="AT120">
        <v>9.3725020380263278</v>
      </c>
      <c r="AU120">
        <v>8.6160102469525128</v>
      </c>
      <c r="AV120">
        <v>8.4346824386944874</v>
      </c>
      <c r="AW120">
        <v>7.579146720813891</v>
      </c>
      <c r="AX120">
        <v>6.787898415998014</v>
      </c>
      <c r="AY120">
        <v>5.8790935846920007</v>
      </c>
      <c r="AZ120">
        <v>6.0965889197750016</v>
      </c>
      <c r="BA120">
        <v>5.7165113807024506</v>
      </c>
      <c r="BB120">
        <v>6.4432482418900134</v>
      </c>
      <c r="BC120">
        <v>4.7653319490295134</v>
      </c>
      <c r="BD120">
        <v>5.4737217508337812</v>
      </c>
      <c r="BE120">
        <v>4.6621894257127297</v>
      </c>
      <c r="BF120">
        <v>4.9282675131087252</v>
      </c>
      <c r="BG120">
        <v>4.6868003113929175</v>
      </c>
      <c r="BH120">
        <v>4.965633884517711</v>
      </c>
      <c r="BI120">
        <v>4.826621873669688</v>
      </c>
    </row>
    <row r="121" spans="1:61" x14ac:dyDescent="0.2">
      <c r="A121" t="s">
        <v>741</v>
      </c>
      <c r="B121" t="s">
        <v>705</v>
      </c>
      <c r="C121" t="s">
        <v>504</v>
      </c>
      <c r="D121" t="s">
        <v>234</v>
      </c>
      <c r="E121">
        <v>38.19155941260545</v>
      </c>
      <c r="F121">
        <v>36.815411050483569</v>
      </c>
      <c r="G121">
        <v>40.59767712424658</v>
      </c>
      <c r="H121">
        <v>41.544374576932384</v>
      </c>
      <c r="I121">
        <v>39.800072335679964</v>
      </c>
      <c r="J121">
        <v>35.281554684730274</v>
      </c>
      <c r="K121">
        <v>37.876198751515474</v>
      </c>
      <c r="L121">
        <v>36.509701154444343</v>
      </c>
      <c r="M121">
        <v>34.599228426368434</v>
      </c>
      <c r="N121">
        <v>33.785400877542884</v>
      </c>
      <c r="O121">
        <v>33.292866227309517</v>
      </c>
      <c r="P121">
        <v>31.377398870294353</v>
      </c>
      <c r="Q121">
        <v>35.194468641114987</v>
      </c>
      <c r="R121">
        <v>35.462957568081066</v>
      </c>
      <c r="S121">
        <v>35.363229654878566</v>
      </c>
      <c r="T121">
        <v>34.154370034052214</v>
      </c>
      <c r="U121">
        <v>37.903141381738521</v>
      </c>
      <c r="V121">
        <v>41.950996525873101</v>
      </c>
      <c r="W121">
        <v>36.922411420032248</v>
      </c>
      <c r="X121">
        <v>34.595711194176666</v>
      </c>
      <c r="Y121">
        <v>32.592237369643293</v>
      </c>
      <c r="Z121">
        <v>32.499811987666391</v>
      </c>
      <c r="AA121">
        <v>33.364596314028987</v>
      </c>
      <c r="AB121">
        <v>34.21953403212202</v>
      </c>
      <c r="AC121">
        <v>33.970641349775555</v>
      </c>
      <c r="AD121">
        <v>32.593791465016238</v>
      </c>
      <c r="AE121">
        <v>33.04248713577428</v>
      </c>
      <c r="AF121">
        <v>31.547228069678468</v>
      </c>
      <c r="AG121">
        <v>29.890126576923631</v>
      </c>
      <c r="AH121">
        <v>30.185334902522641</v>
      </c>
      <c r="AI121">
        <v>29.518578899587371</v>
      </c>
      <c r="AJ121">
        <v>28.140579188896435</v>
      </c>
      <c r="AK121">
        <v>28.739047818689308</v>
      </c>
      <c r="AL121">
        <v>31.52343009158518</v>
      </c>
      <c r="AM121">
        <v>33.320949393594432</v>
      </c>
      <c r="AN121">
        <v>31.133128677307155</v>
      </c>
      <c r="AO121">
        <v>30.739178199736077</v>
      </c>
      <c r="AP121">
        <v>30.905342699730102</v>
      </c>
      <c r="AQ121">
        <v>31.231485511896238</v>
      </c>
      <c r="AR121">
        <v>32.383843854736803</v>
      </c>
      <c r="AS121">
        <v>32.363974209412305</v>
      </c>
      <c r="AT121">
        <v>31.330075986383982</v>
      </c>
      <c r="AU121">
        <v>29.130614106014391</v>
      </c>
      <c r="AV121">
        <v>29.029054898261634</v>
      </c>
      <c r="AW121">
        <v>28.042346257363061</v>
      </c>
      <c r="AX121">
        <v>27.198682867126216</v>
      </c>
      <c r="AY121">
        <v>23.156722804176493</v>
      </c>
      <c r="AZ121">
        <v>23.267534274210494</v>
      </c>
      <c r="BA121">
        <v>24.922505490748819</v>
      </c>
      <c r="BB121">
        <v>26.143938233353865</v>
      </c>
      <c r="BC121">
        <v>27.83118698354269</v>
      </c>
      <c r="BD121">
        <v>29.273870100203226</v>
      </c>
      <c r="BE121">
        <v>29.117178327028252</v>
      </c>
      <c r="BF121">
        <v>29.428329423238431</v>
      </c>
      <c r="BG121">
        <v>30.370322745392858</v>
      </c>
      <c r="BH121">
        <v>33.302055532749868</v>
      </c>
      <c r="BI121">
        <v>35.597442005865737</v>
      </c>
    </row>
    <row r="122" spans="1:61" x14ac:dyDescent="0.2">
      <c r="A122" t="s">
        <v>476</v>
      </c>
      <c r="B122" t="s">
        <v>425</v>
      </c>
      <c r="C122" t="s">
        <v>504</v>
      </c>
      <c r="D122" t="s">
        <v>234</v>
      </c>
      <c r="AG122">
        <v>31.831831831831831</v>
      </c>
      <c r="AH122">
        <v>33.606557377049178</v>
      </c>
      <c r="AI122">
        <v>33.53643909226119</v>
      </c>
      <c r="AJ122">
        <v>36.977732449430562</v>
      </c>
      <c r="AK122">
        <v>39.0480202190396</v>
      </c>
      <c r="AL122">
        <v>41.009772624899632</v>
      </c>
      <c r="AM122">
        <v>40.881445492588128</v>
      </c>
      <c r="AN122">
        <v>43.902064060745417</v>
      </c>
      <c r="AO122">
        <v>49.746402588759089</v>
      </c>
      <c r="AP122">
        <v>44.612603644912262</v>
      </c>
      <c r="AQ122">
        <v>39.533078423321697</v>
      </c>
      <c r="AR122">
        <v>37.678842202244525</v>
      </c>
      <c r="AS122">
        <v>36.748968459746315</v>
      </c>
      <c r="AT122">
        <v>37.291286646139476</v>
      </c>
      <c r="AU122">
        <v>37.682959451607289</v>
      </c>
      <c r="AV122">
        <v>37.064278787130796</v>
      </c>
      <c r="AW122">
        <v>33.273587230742613</v>
      </c>
      <c r="AX122">
        <v>31.945799939975323</v>
      </c>
      <c r="AY122">
        <v>32.769902237090868</v>
      </c>
      <c r="AZ122">
        <v>31.075795238549158</v>
      </c>
      <c r="BA122">
        <v>27.036912747567953</v>
      </c>
      <c r="BB122">
        <v>21.08163227696862</v>
      </c>
      <c r="BC122">
        <v>19.44041794476783</v>
      </c>
      <c r="BD122">
        <v>18.62067474643456</v>
      </c>
      <c r="BE122">
        <v>19.170201462016813</v>
      </c>
      <c r="BF122">
        <v>17.002654314953645</v>
      </c>
      <c r="BG122">
        <v>17.106481004771691</v>
      </c>
      <c r="BH122">
        <v>15.93894811015946</v>
      </c>
      <c r="BI122">
        <v>14.861706615908401</v>
      </c>
    </row>
    <row r="123" spans="1:61" x14ac:dyDescent="0.2">
      <c r="A123" t="s">
        <v>684</v>
      </c>
      <c r="B123" t="s">
        <v>714</v>
      </c>
      <c r="C123" t="s">
        <v>504</v>
      </c>
      <c r="D123" t="s">
        <v>234</v>
      </c>
      <c r="AL123">
        <v>46.625423926149153</v>
      </c>
      <c r="AM123">
        <v>47.80760831671067</v>
      </c>
      <c r="AN123">
        <v>50.071389353262141</v>
      </c>
      <c r="AO123">
        <v>46.928720086398634</v>
      </c>
      <c r="AP123">
        <v>46.930932692907611</v>
      </c>
      <c r="AQ123">
        <v>46.855028658217392</v>
      </c>
      <c r="AR123">
        <v>43.732946554950104</v>
      </c>
      <c r="AS123">
        <v>38.284480086454828</v>
      </c>
      <c r="AT123">
        <v>36.468047726191656</v>
      </c>
      <c r="AU123">
        <v>33.186705335927286</v>
      </c>
      <c r="AV123">
        <v>33.920108646061706</v>
      </c>
      <c r="AW123">
        <v>31.479523535677185</v>
      </c>
      <c r="AX123">
        <v>32.740976689554287</v>
      </c>
      <c r="AY123">
        <v>31.982216380204981</v>
      </c>
      <c r="AZ123">
        <v>32.263081895054086</v>
      </c>
      <c r="BA123">
        <v>35.230778252868419</v>
      </c>
      <c r="BB123">
        <v>36.071200670111295</v>
      </c>
      <c r="BC123">
        <v>36.455537763066367</v>
      </c>
      <c r="BD123">
        <v>37.114016077813027</v>
      </c>
      <c r="BE123">
        <v>36.048330978903678</v>
      </c>
      <c r="BF123">
        <v>33.941908157207543</v>
      </c>
      <c r="BG123">
        <v>30.920043474732722</v>
      </c>
      <c r="BH123">
        <v>28.633245124523498</v>
      </c>
      <c r="BI123">
        <v>26.661321082261985</v>
      </c>
    </row>
    <row r="124" spans="1:61" x14ac:dyDescent="0.2">
      <c r="A124" t="s">
        <v>646</v>
      </c>
      <c r="B124" t="s">
        <v>528</v>
      </c>
      <c r="C124" t="s">
        <v>504</v>
      </c>
      <c r="D124" t="s">
        <v>234</v>
      </c>
      <c r="W124">
        <v>19.623655913978492</v>
      </c>
      <c r="X124">
        <v>18.50244617043036</v>
      </c>
      <c r="Y124">
        <v>20.743522984335655</v>
      </c>
      <c r="Z124">
        <v>26.937502467527342</v>
      </c>
      <c r="AA124">
        <v>26.215017064846414</v>
      </c>
      <c r="AB124">
        <v>26.483398560787773</v>
      </c>
      <c r="AC124">
        <v>44.349607374530557</v>
      </c>
      <c r="AD124">
        <v>35.376460487513526</v>
      </c>
      <c r="AE124">
        <v>26.757959861173987</v>
      </c>
      <c r="AF124">
        <v>27.890329082253178</v>
      </c>
      <c r="AG124">
        <v>33.734974909557714</v>
      </c>
      <c r="AH124">
        <v>28.083645443196005</v>
      </c>
      <c r="AI124">
        <v>18.60236542934836</v>
      </c>
      <c r="AJ124">
        <v>28.330378537098849</v>
      </c>
      <c r="AK124">
        <v>30.756931788899827</v>
      </c>
      <c r="AL124">
        <v>30.34775808990965</v>
      </c>
      <c r="AM124">
        <v>30.243457400107442</v>
      </c>
      <c r="AN124">
        <v>29.534053209375394</v>
      </c>
      <c r="AO124">
        <v>27.370058712039359</v>
      </c>
      <c r="AP124">
        <v>25.57755154820963</v>
      </c>
      <c r="AQ124">
        <v>25.496588873272568</v>
      </c>
      <c r="AR124">
        <v>25.633800135185304</v>
      </c>
      <c r="AS124">
        <v>22.492274543442761</v>
      </c>
      <c r="AT124">
        <v>22.583874041471937</v>
      </c>
      <c r="AU124">
        <v>24.430502258294563</v>
      </c>
      <c r="AV124">
        <v>26.083104796475599</v>
      </c>
      <c r="AW124">
        <v>27.336944274538837</v>
      </c>
      <c r="AX124">
        <v>23.703122535877625</v>
      </c>
      <c r="AY124">
        <v>23.214277610454676</v>
      </c>
      <c r="AZ124">
        <v>23.483197622354744</v>
      </c>
      <c r="BA124">
        <v>25.062749104084002</v>
      </c>
      <c r="BB124">
        <v>24.869227396154521</v>
      </c>
      <c r="BC124">
        <v>24.78546847631862</v>
      </c>
      <c r="BD124">
        <v>25.479360807768536</v>
      </c>
      <c r="BE124">
        <v>24.275422002202127</v>
      </c>
      <c r="BF124">
        <v>23.012656425856168</v>
      </c>
    </row>
    <row r="125" spans="1:61" x14ac:dyDescent="0.2">
      <c r="A125" t="s">
        <v>165</v>
      </c>
      <c r="B125" t="s">
        <v>395</v>
      </c>
      <c r="C125" t="s">
        <v>504</v>
      </c>
      <c r="D125" t="s">
        <v>234</v>
      </c>
      <c r="V125">
        <v>11.518933978518273</v>
      </c>
      <c r="W125">
        <v>9.8933734691636008</v>
      </c>
      <c r="X125">
        <v>9.2922837553893025</v>
      </c>
      <c r="Y125">
        <v>9.936650336275866</v>
      </c>
      <c r="Z125">
        <v>6.8349934928828233</v>
      </c>
      <c r="AA125">
        <v>9.1309066758944297</v>
      </c>
      <c r="AB125">
        <v>7.1198343153269397</v>
      </c>
      <c r="AC125">
        <v>7.6237386761771999</v>
      </c>
      <c r="AD125">
        <v>5.7532721623439667</v>
      </c>
      <c r="AE125">
        <v>6.9465666594033317</v>
      </c>
      <c r="AF125">
        <v>7.1141404889563065</v>
      </c>
      <c r="AG125">
        <v>6.4412438932493679</v>
      </c>
      <c r="AH125">
        <v>5.0855347831019424</v>
      </c>
      <c r="AI125">
        <v>4.1545394855619415</v>
      </c>
      <c r="AJ125">
        <v>4.3430196256523619</v>
      </c>
      <c r="AK125">
        <v>4.6027841482692216</v>
      </c>
      <c r="AL125">
        <v>4.4952032382891787</v>
      </c>
      <c r="AM125">
        <v>3.7897054861484496</v>
      </c>
      <c r="AN125">
        <v>3.4327026879119051</v>
      </c>
      <c r="AO125">
        <v>3.3210225618053673</v>
      </c>
      <c r="AP125">
        <v>3.6491704165508509</v>
      </c>
      <c r="AQ125">
        <v>2.7188468226408675</v>
      </c>
      <c r="AR125">
        <v>2.0812481378152166</v>
      </c>
      <c r="AS125">
        <v>1.7300026171581995</v>
      </c>
      <c r="AT125">
        <v>1.9227878113125003</v>
      </c>
      <c r="AU125">
        <v>1.9923317223547292</v>
      </c>
      <c r="AV125">
        <v>2.0501863624046814</v>
      </c>
      <c r="AW125">
        <v>2.0662796038737001</v>
      </c>
      <c r="AX125">
        <v>1.9343325368735957</v>
      </c>
      <c r="AY125">
        <v>1.4092092277905506</v>
      </c>
      <c r="AZ125">
        <v>1.3593164536759998</v>
      </c>
      <c r="BA125">
        <v>1.4872336143023213</v>
      </c>
      <c r="BB125">
        <v>1.3591295648606279</v>
      </c>
      <c r="BC125">
        <v>1.5948638386843981</v>
      </c>
      <c r="BD125">
        <v>1.7417028202763571</v>
      </c>
      <c r="BE125">
        <v>1.6775291702568345</v>
      </c>
      <c r="BF125">
        <v>1.5326769774471627</v>
      </c>
      <c r="BG125">
        <v>1.3525011593443155</v>
      </c>
      <c r="BH125">
        <v>1.2110434096657261</v>
      </c>
      <c r="BI125">
        <v>1.1053526580690638</v>
      </c>
    </row>
    <row r="126" spans="1:61" x14ac:dyDescent="0.2">
      <c r="A126" t="s">
        <v>196</v>
      </c>
      <c r="B126" t="s">
        <v>677</v>
      </c>
      <c r="C126" t="s">
        <v>504</v>
      </c>
      <c r="D126" t="s">
        <v>234</v>
      </c>
      <c r="E126">
        <v>38.976920427144336</v>
      </c>
      <c r="F126">
        <v>40.786041593232284</v>
      </c>
      <c r="G126">
        <v>39.088580764814978</v>
      </c>
      <c r="H126">
        <v>45.340714110629953</v>
      </c>
      <c r="I126">
        <v>48.331732399141146</v>
      </c>
      <c r="J126">
        <v>39.431586978636822</v>
      </c>
      <c r="K126">
        <v>36.52609938324224</v>
      </c>
      <c r="L126">
        <v>32.365233813688057</v>
      </c>
      <c r="M126">
        <v>30.599931524990147</v>
      </c>
      <c r="N126">
        <v>29.8572425984521</v>
      </c>
      <c r="O126">
        <v>28.892462153894421</v>
      </c>
      <c r="P126">
        <v>29.482654456421507</v>
      </c>
      <c r="Q126">
        <v>28.444106848968225</v>
      </c>
      <c r="R126">
        <v>26.43822204816918</v>
      </c>
      <c r="S126">
        <v>26.261548903633315</v>
      </c>
      <c r="T126">
        <v>26.864356092800705</v>
      </c>
      <c r="U126">
        <v>25.533886850743386</v>
      </c>
      <c r="V126">
        <v>24.207777797878563</v>
      </c>
      <c r="W126">
        <v>22.24060770755419</v>
      </c>
      <c r="X126">
        <v>20.681667194201065</v>
      </c>
      <c r="Y126">
        <v>15.909868211044737</v>
      </c>
      <c r="Z126">
        <v>16.745218516965377</v>
      </c>
      <c r="AA126">
        <v>15.613052422332702</v>
      </c>
      <c r="AB126">
        <v>14.170320987488635</v>
      </c>
      <c r="AC126">
        <v>13.209492092325881</v>
      </c>
      <c r="AD126">
        <v>13.029684847741171</v>
      </c>
      <c r="AE126">
        <v>11.548788663937501</v>
      </c>
      <c r="AF126">
        <v>10.293655865913532</v>
      </c>
      <c r="AG126">
        <v>10.176883022672504</v>
      </c>
      <c r="AH126">
        <v>9.3827296953750228</v>
      </c>
      <c r="AI126">
        <v>8.4248453903539726</v>
      </c>
      <c r="AJ126">
        <v>7.5097878951136181</v>
      </c>
      <c r="AK126">
        <v>7.2815530061438842</v>
      </c>
      <c r="AL126">
        <v>6.4967393790118564</v>
      </c>
      <c r="AM126">
        <v>6.2421625347921692</v>
      </c>
      <c r="AN126">
        <v>5.8895089391943394</v>
      </c>
      <c r="AO126">
        <v>5.5346328491045815</v>
      </c>
      <c r="AP126">
        <v>5.0206674102117006</v>
      </c>
      <c r="AQ126">
        <v>4.6863181981912714</v>
      </c>
      <c r="AR126">
        <v>4.7888893549408715</v>
      </c>
      <c r="AS126">
        <v>4.3929160296347431</v>
      </c>
      <c r="AT126">
        <v>4.1264433917513044</v>
      </c>
      <c r="AU126">
        <v>3.7635739199939464</v>
      </c>
      <c r="AV126">
        <v>3.5140395739236321</v>
      </c>
      <c r="AW126">
        <v>3.5300288387195558</v>
      </c>
      <c r="AX126">
        <v>3.1474374535792404</v>
      </c>
      <c r="AY126">
        <v>2.9887858970622285</v>
      </c>
      <c r="AZ126">
        <v>2.7092546372562887</v>
      </c>
      <c r="BA126">
        <v>2.507695048719834</v>
      </c>
      <c r="BB126">
        <v>2.5880042946086195</v>
      </c>
      <c r="BC126">
        <v>2.4711208156391087</v>
      </c>
      <c r="BD126">
        <v>2.5169506135841941</v>
      </c>
      <c r="BE126">
        <v>2.4591449650658714</v>
      </c>
      <c r="BF126">
        <v>2.335505512346093</v>
      </c>
      <c r="BG126">
        <v>2.3294221899563738</v>
      </c>
      <c r="BH126">
        <v>2.2907509285836158</v>
      </c>
      <c r="BI126">
        <v>2.1983314216969019</v>
      </c>
    </row>
    <row r="127" spans="1:61" x14ac:dyDescent="0.2">
      <c r="A127" t="s">
        <v>725</v>
      </c>
      <c r="B127" t="s">
        <v>512</v>
      </c>
      <c r="C127" t="s">
        <v>504</v>
      </c>
      <c r="D127" t="s">
        <v>234</v>
      </c>
      <c r="BC127">
        <v>0.4173289272635346</v>
      </c>
      <c r="BD127">
        <v>0.40697839263164093</v>
      </c>
      <c r="BE127">
        <v>0.33224228479588802</v>
      </c>
      <c r="BF127">
        <v>0.32993305406274748</v>
      </c>
      <c r="BG127">
        <v>0.41492128407218437</v>
      </c>
      <c r="BH127">
        <v>0.49614311614806689</v>
      </c>
      <c r="BI127">
        <v>0.53210179650099698</v>
      </c>
    </row>
    <row r="128" spans="1:61" x14ac:dyDescent="0.2">
      <c r="A128" t="s">
        <v>284</v>
      </c>
      <c r="B128" t="s">
        <v>523</v>
      </c>
      <c r="C128" t="s">
        <v>504</v>
      </c>
      <c r="D128" t="s">
        <v>234</v>
      </c>
      <c r="J128">
        <v>16.835084275464432</v>
      </c>
      <c r="K128">
        <v>14.839403365535395</v>
      </c>
      <c r="L128">
        <v>14.47810379928692</v>
      </c>
      <c r="M128">
        <v>13.784953619404291</v>
      </c>
      <c r="N128">
        <v>13.160016442926018</v>
      </c>
      <c r="O128">
        <v>13.155434910239633</v>
      </c>
      <c r="P128">
        <v>13.305743816916873</v>
      </c>
      <c r="Q128">
        <v>13.061269606501904</v>
      </c>
      <c r="R128">
        <v>13.47553471013317</v>
      </c>
      <c r="S128">
        <v>12.993179724332057</v>
      </c>
      <c r="T128">
        <v>12.18881367752279</v>
      </c>
      <c r="U128">
        <v>12.449086544513177</v>
      </c>
      <c r="V128">
        <v>13.291571500178838</v>
      </c>
      <c r="W128">
        <v>11.587696264924723</v>
      </c>
      <c r="X128">
        <v>10.909137970614575</v>
      </c>
      <c r="Y128">
        <v>10.410288547882375</v>
      </c>
      <c r="Z128">
        <v>10.257097721863353</v>
      </c>
      <c r="AA128">
        <v>9.5413616615319423</v>
      </c>
      <c r="AB128">
        <v>10.490511553931082</v>
      </c>
      <c r="AC128">
        <v>10.887622717936974</v>
      </c>
      <c r="AD128">
        <v>10.961617225439989</v>
      </c>
      <c r="AE128">
        <v>11.034087844388742</v>
      </c>
      <c r="AF128">
        <v>10.365635289687459</v>
      </c>
      <c r="AG128">
        <v>10.067507013583024</v>
      </c>
      <c r="AH128">
        <v>9.2743177966703492</v>
      </c>
      <c r="AI128">
        <v>8.9090792900492524</v>
      </c>
      <c r="AJ128">
        <v>8.6170233516168526</v>
      </c>
      <c r="AK128">
        <v>8.1423527410952747</v>
      </c>
      <c r="AL128">
        <v>7.4487347345316453</v>
      </c>
      <c r="AM128">
        <v>8.5243126750422658</v>
      </c>
      <c r="AN128">
        <v>6.7450349337318016</v>
      </c>
      <c r="AO128">
        <v>6.5150580420149344</v>
      </c>
      <c r="AP128">
        <v>6.3361949370336426</v>
      </c>
      <c r="AQ128">
        <v>6.3140367063394924</v>
      </c>
      <c r="AR128">
        <v>6.0331616224317743</v>
      </c>
      <c r="AS128">
        <v>5.6424249854126751</v>
      </c>
      <c r="AT128">
        <v>5.7534738316272112</v>
      </c>
      <c r="AU128">
        <v>6.5617788177115868</v>
      </c>
      <c r="AV128">
        <v>6.9279910365280006</v>
      </c>
      <c r="AW128">
        <v>6.4966625255308452</v>
      </c>
      <c r="AX128">
        <v>5.8516139602639283</v>
      </c>
      <c r="AY128">
        <v>5.4789889451201237</v>
      </c>
      <c r="AZ128">
        <v>5.5974783982551362</v>
      </c>
      <c r="BA128">
        <v>5.6868817286541082</v>
      </c>
      <c r="BB128">
        <v>5.5631429871764375</v>
      </c>
      <c r="BC128">
        <v>5.524041592189687</v>
      </c>
      <c r="BD128">
        <v>5.5565399944995812</v>
      </c>
      <c r="BE128">
        <v>5.2875059376615789</v>
      </c>
      <c r="BF128">
        <v>5.4562681849323003</v>
      </c>
      <c r="BG128">
        <v>5.4670083775043423</v>
      </c>
      <c r="BH128">
        <v>5.2774253670607276</v>
      </c>
      <c r="BI128">
        <v>5.7752946873076381</v>
      </c>
    </row>
    <row r="129" spans="1:61" x14ac:dyDescent="0.2">
      <c r="A129" t="s">
        <v>577</v>
      </c>
      <c r="B129" t="s">
        <v>243</v>
      </c>
      <c r="C129" t="s">
        <v>504</v>
      </c>
      <c r="D129" t="s">
        <v>234</v>
      </c>
      <c r="AH129">
        <v>60.552220660854971</v>
      </c>
      <c r="AI129">
        <v>61.228256593523753</v>
      </c>
      <c r="AJ129">
        <v>58.230687042322195</v>
      </c>
      <c r="AK129">
        <v>61.809518497699365</v>
      </c>
      <c r="AL129">
        <v>57.540105934124519</v>
      </c>
      <c r="AM129">
        <v>57.57631637475864</v>
      </c>
      <c r="AN129">
        <v>55.675441648913235</v>
      </c>
      <c r="AO129">
        <v>53.34752249413205</v>
      </c>
      <c r="AP129">
        <v>52.804819270469359</v>
      </c>
      <c r="AQ129">
        <v>53.303017574741283</v>
      </c>
      <c r="AR129">
        <v>53.713512248945442</v>
      </c>
      <c r="AS129">
        <v>45.166434276055448</v>
      </c>
      <c r="AT129">
        <v>43.958123585337049</v>
      </c>
      <c r="AU129">
        <v>42.69267344447826</v>
      </c>
      <c r="AV129">
        <v>41.03005854443829</v>
      </c>
      <c r="AW129">
        <v>39.029115618173911</v>
      </c>
      <c r="AX129">
        <v>36.180821618275459</v>
      </c>
      <c r="AY129">
        <v>35.263207651922571</v>
      </c>
      <c r="AZ129">
        <v>36.060264289462793</v>
      </c>
      <c r="BA129">
        <v>34.86810946780615</v>
      </c>
      <c r="BB129">
        <v>35.041686402553175</v>
      </c>
      <c r="BC129">
        <v>31.449009585124415</v>
      </c>
      <c r="BD129">
        <v>29.593689647735616</v>
      </c>
      <c r="BE129">
        <v>20.352210715805803</v>
      </c>
      <c r="BF129">
        <v>19.736299883073649</v>
      </c>
      <c r="BG129">
        <v>19.652612536271139</v>
      </c>
      <c r="BH129">
        <v>19.662379669480142</v>
      </c>
      <c r="BI129">
        <v>19.476615750993542</v>
      </c>
    </row>
    <row r="130" spans="1:61" x14ac:dyDescent="0.2">
      <c r="A130" t="s">
        <v>451</v>
      </c>
      <c r="B130" t="s">
        <v>264</v>
      </c>
      <c r="C130" t="s">
        <v>504</v>
      </c>
      <c r="D130" t="s">
        <v>234</v>
      </c>
      <c r="AM130">
        <v>7.1084255030592365</v>
      </c>
      <c r="AN130">
        <v>7.5975252377657636</v>
      </c>
      <c r="AO130">
        <v>6.8911106536833548</v>
      </c>
      <c r="AP130">
        <v>7.4844649021864216</v>
      </c>
      <c r="AQ130">
        <v>6.9106220428007115</v>
      </c>
      <c r="AR130">
        <v>7.1652189249966929</v>
      </c>
      <c r="AS130">
        <v>7.1103128011916237</v>
      </c>
      <c r="AT130">
        <v>6.6826593557230973</v>
      </c>
      <c r="AU130">
        <v>6.6669385092154627</v>
      </c>
      <c r="AV130">
        <v>6.5800419918393223</v>
      </c>
      <c r="AW130">
        <v>4.3308085383974193</v>
      </c>
      <c r="AX130">
        <v>3.9606721985914515</v>
      </c>
      <c r="AY130">
        <v>4.8164531889607813</v>
      </c>
      <c r="AZ130">
        <v>5.3498918165920744</v>
      </c>
      <c r="BA130">
        <v>4.8155610676520872</v>
      </c>
      <c r="BB130">
        <v>4.4337235040357825</v>
      </c>
      <c r="BC130">
        <v>4.2806716698598386</v>
      </c>
      <c r="BD130">
        <v>4.1254512765479729</v>
      </c>
      <c r="BE130">
        <v>4.0604926753514992</v>
      </c>
      <c r="BF130">
        <v>4.2412262585800509</v>
      </c>
      <c r="BG130">
        <v>4.3210786225579705</v>
      </c>
      <c r="BH130">
        <v>3.7607723803674276</v>
      </c>
      <c r="BI130">
        <v>3.7607723803834059</v>
      </c>
    </row>
    <row r="131" spans="1:61" x14ac:dyDescent="0.2">
      <c r="A131" t="s">
        <v>246</v>
      </c>
      <c r="B131" t="s">
        <v>672</v>
      </c>
      <c r="C131" t="s">
        <v>504</v>
      </c>
      <c r="D131" t="s">
        <v>234</v>
      </c>
      <c r="I131">
        <v>27.26206794802518</v>
      </c>
      <c r="J131">
        <v>26.703911004410696</v>
      </c>
      <c r="K131">
        <v>24.62452880743027</v>
      </c>
      <c r="L131">
        <v>24.075881057817224</v>
      </c>
      <c r="M131">
        <v>23.164705529608153</v>
      </c>
      <c r="N131">
        <v>24.617525698637422</v>
      </c>
      <c r="O131">
        <v>24.101477036345127</v>
      </c>
      <c r="P131">
        <v>24.424999363184323</v>
      </c>
      <c r="Q131">
        <v>22.523784426973251</v>
      </c>
      <c r="R131">
        <v>29.92056455270367</v>
      </c>
      <c r="S131">
        <v>32.28125802178846</v>
      </c>
      <c r="T131">
        <v>26.596690533604662</v>
      </c>
      <c r="U131">
        <v>29.822548496612143</v>
      </c>
      <c r="V131">
        <v>31.870077529239509</v>
      </c>
      <c r="W131">
        <v>34.321435323498228</v>
      </c>
      <c r="X131">
        <v>34.277325024116543</v>
      </c>
      <c r="Y131">
        <v>35.884119963285862</v>
      </c>
      <c r="Z131">
        <v>31.561432202283601</v>
      </c>
      <c r="AA131">
        <v>32.239575930176088</v>
      </c>
      <c r="AB131">
        <v>33.848384253637079</v>
      </c>
      <c r="AC131">
        <v>35.453352195336052</v>
      </c>
      <c r="AD131">
        <v>36.529581188026114</v>
      </c>
      <c r="AE131">
        <v>37.3641975807775</v>
      </c>
      <c r="AF131">
        <v>38.12705592105263</v>
      </c>
      <c r="AG131">
        <v>38.110372724646055</v>
      </c>
      <c r="AH131">
        <v>38.725677222434186</v>
      </c>
      <c r="AI131">
        <v>54.370447450572321</v>
      </c>
      <c r="AJ131">
        <v>55.603448275862064</v>
      </c>
      <c r="AK131">
        <v>51.275167785234899</v>
      </c>
      <c r="AL131">
        <v>50.623441396508731</v>
      </c>
      <c r="AM131">
        <v>52.420574886535555</v>
      </c>
      <c r="AN131">
        <v>81.824925816023736</v>
      </c>
      <c r="AO131">
        <v>93.977415307402751</v>
      </c>
      <c r="AP131">
        <v>76.951672862453535</v>
      </c>
      <c r="AQ131">
        <v>78.642936596218021</v>
      </c>
      <c r="AR131">
        <v>76.188320507016755</v>
      </c>
      <c r="AS131">
        <v>76.073848070727095</v>
      </c>
      <c r="AT131">
        <v>76.532763915547022</v>
      </c>
      <c r="AU131">
        <v>79.042320441988949</v>
      </c>
      <c r="AV131">
        <v>72.240072115384606</v>
      </c>
      <c r="AW131">
        <v>65.046977038129356</v>
      </c>
      <c r="AX131">
        <v>66.033563636363638</v>
      </c>
      <c r="AY131">
        <v>63.818800722945547</v>
      </c>
      <c r="AZ131">
        <v>65.597869740112401</v>
      </c>
      <c r="BA131">
        <v>65.174600504328922</v>
      </c>
      <c r="BB131">
        <v>58.035710421025058</v>
      </c>
      <c r="BC131">
        <v>44.799999938113885</v>
      </c>
      <c r="BD131">
        <v>44.300401190630254</v>
      </c>
      <c r="BE131">
        <v>38.80203975799482</v>
      </c>
      <c r="BF131">
        <v>37.228060621628565</v>
      </c>
      <c r="BG131">
        <v>35.767511177347245</v>
      </c>
      <c r="BH131">
        <v>34.370698131760079</v>
      </c>
      <c r="BI131">
        <v>34.198000951927661</v>
      </c>
    </row>
    <row r="132" spans="1:61" x14ac:dyDescent="0.2">
      <c r="A132" t="s">
        <v>556</v>
      </c>
      <c r="B132" t="s">
        <v>676</v>
      </c>
      <c r="C132" t="s">
        <v>504</v>
      </c>
      <c r="D132" t="s">
        <v>234</v>
      </c>
      <c r="AU132">
        <v>5.2049085436443621</v>
      </c>
      <c r="AV132">
        <v>4.3357410278712702</v>
      </c>
      <c r="AW132">
        <v>2.9919593560832833</v>
      </c>
      <c r="AX132">
        <v>2.3393282538784392</v>
      </c>
      <c r="AY132">
        <v>1.9860051851916078</v>
      </c>
      <c r="AZ132">
        <v>2.0826728119892048</v>
      </c>
      <c r="BA132">
        <v>1.8651563818236159</v>
      </c>
    </row>
    <row r="133" spans="1:61" x14ac:dyDescent="0.2">
      <c r="A133" t="s">
        <v>516</v>
      </c>
      <c r="B133" t="s">
        <v>388</v>
      </c>
      <c r="C133" t="s">
        <v>504</v>
      </c>
      <c r="D133" t="s">
        <v>234</v>
      </c>
      <c r="V133">
        <v>12.692253067305364</v>
      </c>
      <c r="W133">
        <v>13.143842091265173</v>
      </c>
      <c r="X133">
        <v>12.388741196884427</v>
      </c>
      <c r="Y133">
        <v>9.9815502585480864</v>
      </c>
      <c r="Z133">
        <v>9.3594851424859833</v>
      </c>
      <c r="AA133">
        <v>9.9922013385789512</v>
      </c>
      <c r="AB133">
        <v>10.795884560504025</v>
      </c>
      <c r="AC133">
        <v>11.111581335773668</v>
      </c>
      <c r="AD133">
        <v>12.146736506856879</v>
      </c>
      <c r="AE133">
        <v>15.334555566240999</v>
      </c>
      <c r="AF133">
        <v>10.919537056205119</v>
      </c>
      <c r="AG133">
        <v>13.72951143055093</v>
      </c>
      <c r="AH133">
        <v>11.021863221574478</v>
      </c>
      <c r="AI133">
        <v>11.604290087283895</v>
      </c>
      <c r="AJ133">
        <v>10.189764819921402</v>
      </c>
      <c r="AK133">
        <v>11.004316504819874</v>
      </c>
      <c r="AL133">
        <v>8.7843309938302241</v>
      </c>
      <c r="AM133">
        <v>7.341302044389006</v>
      </c>
      <c r="AN133">
        <v>7.460980574958298</v>
      </c>
      <c r="AO133">
        <v>6.8709521523002177</v>
      </c>
      <c r="AP133">
        <v>5.3961243920610995</v>
      </c>
      <c r="AQ133">
        <v>6.715489375868577</v>
      </c>
      <c r="AR133">
        <v>5.9051320653552635</v>
      </c>
      <c r="AS133">
        <v>5.850632081155668</v>
      </c>
      <c r="AT133">
        <v>4.7589452972454716</v>
      </c>
      <c r="AU133">
        <v>5.5036268728478177</v>
      </c>
      <c r="AV133">
        <v>4.5521998205166163</v>
      </c>
      <c r="AW133">
        <v>4.4406093462970508</v>
      </c>
      <c r="AX133">
        <v>3.4605707598752504</v>
      </c>
      <c r="AY133">
        <v>3.3230670344273059</v>
      </c>
      <c r="AZ133">
        <v>2.9024956143210985</v>
      </c>
      <c r="BA133">
        <v>3.9394950479347588</v>
      </c>
      <c r="BB133">
        <v>3.831738090032883</v>
      </c>
      <c r="BC133">
        <v>2.5304620973456942</v>
      </c>
      <c r="BD133">
        <v>2.1607022480590725</v>
      </c>
      <c r="BE133">
        <v>2.4596368863447413</v>
      </c>
      <c r="BF133">
        <v>2.7249054317209276</v>
      </c>
      <c r="BG133">
        <v>2.3752868636255653</v>
      </c>
      <c r="BH133">
        <v>2.3967582764571551</v>
      </c>
      <c r="BI133">
        <v>2.429521668896415</v>
      </c>
    </row>
    <row r="134" spans="1:61" x14ac:dyDescent="0.2">
      <c r="A134" t="s">
        <v>612</v>
      </c>
      <c r="B134" t="s">
        <v>173</v>
      </c>
      <c r="C134" t="s">
        <v>504</v>
      </c>
      <c r="D134" t="s">
        <v>234</v>
      </c>
      <c r="J134">
        <v>16.511490399962049</v>
      </c>
      <c r="K134">
        <v>14.619597511268127</v>
      </c>
      <c r="L134">
        <v>14.245689307900937</v>
      </c>
      <c r="M134">
        <v>13.539976094384921</v>
      </c>
      <c r="N134">
        <v>12.905443775266674</v>
      </c>
      <c r="O134">
        <v>12.905816628890234</v>
      </c>
      <c r="P134">
        <v>12.967959284577457</v>
      </c>
      <c r="Q134">
        <v>12.742385216735721</v>
      </c>
      <c r="R134">
        <v>13.063008152512323</v>
      </c>
      <c r="S134">
        <v>12.583471650245169</v>
      </c>
      <c r="T134">
        <v>11.854095899750911</v>
      </c>
      <c r="U134">
        <v>12.176638785476641</v>
      </c>
      <c r="V134">
        <v>13.027707008437474</v>
      </c>
      <c r="W134">
        <v>11.326148910805809</v>
      </c>
      <c r="X134">
        <v>10.667847296798524</v>
      </c>
      <c r="Y134">
        <v>10.186863778302868</v>
      </c>
      <c r="Z134">
        <v>10.005401282423255</v>
      </c>
      <c r="AA134">
        <v>9.3183295843556646</v>
      </c>
      <c r="AB134">
        <v>10.226024405513099</v>
      </c>
      <c r="AC134">
        <v>10.609965753618054</v>
      </c>
      <c r="AD134">
        <v>10.698115026705089</v>
      </c>
      <c r="AE134">
        <v>10.808903499397315</v>
      </c>
      <c r="AF134">
        <v>10.204721551771435</v>
      </c>
      <c r="AG134">
        <v>9.9018816690532674</v>
      </c>
      <c r="AH134">
        <v>9.1310756499930399</v>
      </c>
      <c r="AI134">
        <v>8.7728332110069545</v>
      </c>
      <c r="AJ134">
        <v>8.5437319382588779</v>
      </c>
      <c r="AK134">
        <v>8.101145200555619</v>
      </c>
      <c r="AL134">
        <v>7.3932973238297572</v>
      </c>
      <c r="AM134">
        <v>8.3672079942541338</v>
      </c>
      <c r="AN134">
        <v>6.6889219884178477</v>
      </c>
      <c r="AO134">
        <v>6.400411771914948</v>
      </c>
      <c r="AP134">
        <v>6.2368659092451182</v>
      </c>
      <c r="AQ134">
        <v>6.2262093845506108</v>
      </c>
      <c r="AR134">
        <v>5.949864532094721</v>
      </c>
      <c r="AS134">
        <v>5.5729652342181337</v>
      </c>
      <c r="AT134">
        <v>5.629598789437062</v>
      </c>
      <c r="AU134">
        <v>6.4010586984589235</v>
      </c>
      <c r="AV134">
        <v>6.7584580703681549</v>
      </c>
      <c r="AW134">
        <v>6.3471841763396677</v>
      </c>
      <c r="AX134">
        <v>5.7259330509542377</v>
      </c>
      <c r="AY134">
        <v>5.3652349695138932</v>
      </c>
      <c r="AZ134">
        <v>5.4630118441060329</v>
      </c>
      <c r="BA134">
        <v>5.5530127270805973</v>
      </c>
      <c r="BB134">
        <v>5.4277841597466185</v>
      </c>
      <c r="BC134">
        <v>5.3839866172093354</v>
      </c>
      <c r="BD134">
        <v>5.4298600758013151</v>
      </c>
      <c r="BE134">
        <v>5.1587573509294327</v>
      </c>
      <c r="BF134">
        <v>5.318602053690535</v>
      </c>
      <c r="BG134">
        <v>5.3436084734368698</v>
      </c>
      <c r="BH134">
        <v>5.1539734338614958</v>
      </c>
      <c r="BI134">
        <v>5.6163921781244941</v>
      </c>
    </row>
    <row r="135" spans="1:61" x14ac:dyDescent="0.2">
      <c r="A135" t="s">
        <v>281</v>
      </c>
      <c r="B135" t="s">
        <v>596</v>
      </c>
      <c r="C135" t="s">
        <v>504</v>
      </c>
      <c r="D135" t="s">
        <v>234</v>
      </c>
      <c r="AD135">
        <v>33.017872820427563</v>
      </c>
      <c r="AE135">
        <v>32.824955447984244</v>
      </c>
      <c r="AF135">
        <v>32.480086980453336</v>
      </c>
      <c r="AG135">
        <v>34.27863288759103</v>
      </c>
      <c r="AH135">
        <v>33.901952270110399</v>
      </c>
      <c r="AI135">
        <v>34.223692090275563</v>
      </c>
      <c r="AJ135">
        <v>35.598683051184771</v>
      </c>
      <c r="AK135">
        <v>33.606954377323589</v>
      </c>
      <c r="AL135">
        <v>33.578941446045505</v>
      </c>
      <c r="AM135">
        <v>30.760501125395319</v>
      </c>
      <c r="AN135">
        <v>31.414563923155448</v>
      </c>
      <c r="AO135">
        <v>30.387914360652864</v>
      </c>
      <c r="AP135">
        <v>31.530801701670196</v>
      </c>
      <c r="AQ135">
        <v>31.111690332356332</v>
      </c>
      <c r="AR135">
        <v>29.378600536555691</v>
      </c>
      <c r="AS135">
        <v>29.862576270955394</v>
      </c>
      <c r="AT135">
        <v>29.809180523771658</v>
      </c>
      <c r="AU135">
        <v>32.095008299099518</v>
      </c>
      <c r="AV135">
        <v>30.776006955071111</v>
      </c>
      <c r="AW135">
        <v>29.366581938788173</v>
      </c>
      <c r="AX135">
        <v>29.51000619792223</v>
      </c>
      <c r="AY135">
        <v>28.668589181187777</v>
      </c>
      <c r="AZ135">
        <v>27.745219902788808</v>
      </c>
      <c r="BA135">
        <v>27.773181363911348</v>
      </c>
      <c r="BB135">
        <v>27.720577340271589</v>
      </c>
      <c r="BC135">
        <v>27.005494066703967</v>
      </c>
      <c r="BD135">
        <v>26.350301787874315</v>
      </c>
      <c r="BE135">
        <v>27.912488184755397</v>
      </c>
      <c r="BF135">
        <v>27.146512526675725</v>
      </c>
      <c r="BG135">
        <v>26.271500221642285</v>
      </c>
      <c r="BH135">
        <v>25.633418893956478</v>
      </c>
      <c r="BI135">
        <v>25.193245082470927</v>
      </c>
    </row>
    <row r="136" spans="1:61" x14ac:dyDescent="0.2">
      <c r="A136" t="s">
        <v>661</v>
      </c>
      <c r="B136" t="s">
        <v>71</v>
      </c>
      <c r="C136" t="s">
        <v>504</v>
      </c>
      <c r="D136" t="s">
        <v>234</v>
      </c>
      <c r="AE136">
        <v>41.053883115788061</v>
      </c>
      <c r="AF136">
        <v>40.552393897326603</v>
      </c>
      <c r="AG136">
        <v>40.608020854836852</v>
      </c>
      <c r="AH136">
        <v>40.229992012268447</v>
      </c>
      <c r="AI136">
        <v>40.503058414433397</v>
      </c>
      <c r="AJ136">
        <v>42.764818743925652</v>
      </c>
      <c r="AK136">
        <v>42.728484645886603</v>
      </c>
      <c r="AL136">
        <v>43.217331429011388</v>
      </c>
      <c r="AM136">
        <v>41.355576595998329</v>
      </c>
      <c r="AN136">
        <v>41.907103036963825</v>
      </c>
      <c r="AO136">
        <v>40.386061779435614</v>
      </c>
      <c r="AP136">
        <v>41.740099056432733</v>
      </c>
      <c r="AQ136">
        <v>39.020518106916342</v>
      </c>
      <c r="AR136">
        <v>37.856725369675623</v>
      </c>
      <c r="AS136">
        <v>34.496791487354891</v>
      </c>
      <c r="AT136">
        <v>33.883386202160217</v>
      </c>
      <c r="AU136">
        <v>32.868210402329289</v>
      </c>
      <c r="AV136">
        <v>32.091462565986347</v>
      </c>
      <c r="AW136">
        <v>31.06770183728533</v>
      </c>
      <c r="AX136">
        <v>33.131217906944826</v>
      </c>
      <c r="AY136">
        <v>32.836863467162146</v>
      </c>
      <c r="AZ136">
        <v>31.927435707797024</v>
      </c>
      <c r="BA136">
        <v>32.856580710292704</v>
      </c>
      <c r="BB136">
        <v>33.271571537097984</v>
      </c>
      <c r="BC136">
        <v>32.74091021831709</v>
      </c>
      <c r="BD136">
        <v>32.153941584629479</v>
      </c>
      <c r="BE136">
        <v>33.130691335559497</v>
      </c>
      <c r="BF136">
        <v>31.984247343199794</v>
      </c>
      <c r="BG136">
        <v>31.150728717213468</v>
      </c>
      <c r="BH136">
        <v>30.612674667581576</v>
      </c>
      <c r="BI136">
        <v>30.250305264219282</v>
      </c>
    </row>
    <row r="137" spans="1:61" x14ac:dyDescent="0.2">
      <c r="A137" t="s">
        <v>625</v>
      </c>
      <c r="B137" t="s">
        <v>358</v>
      </c>
      <c r="C137" t="s">
        <v>504</v>
      </c>
      <c r="D137" t="s">
        <v>234</v>
      </c>
    </row>
    <row r="138" spans="1:61" x14ac:dyDescent="0.2">
      <c r="A138" t="s">
        <v>3</v>
      </c>
      <c r="B138" t="s">
        <v>696</v>
      </c>
      <c r="C138" t="s">
        <v>504</v>
      </c>
      <c r="D138" t="s">
        <v>234</v>
      </c>
      <c r="E138">
        <v>32.104197586052749</v>
      </c>
      <c r="F138">
        <v>32.909950545454549</v>
      </c>
      <c r="G138">
        <v>31.092522238163557</v>
      </c>
      <c r="H138">
        <v>32.349741262530472</v>
      </c>
      <c r="I138">
        <v>30.962385474143467</v>
      </c>
      <c r="J138">
        <v>28.564887431964376</v>
      </c>
      <c r="K138">
        <v>28.682653232577664</v>
      </c>
      <c r="L138">
        <v>30.077231382095832</v>
      </c>
      <c r="M138">
        <v>31.627869938421348</v>
      </c>
      <c r="N138">
        <v>29.32323557075674</v>
      </c>
      <c r="O138">
        <v>28.767768588992976</v>
      </c>
      <c r="P138">
        <v>27.52395516014235</v>
      </c>
      <c r="Q138">
        <v>26.73869744867843</v>
      </c>
      <c r="R138">
        <v>27.669157248424259</v>
      </c>
      <c r="S138">
        <v>33.528723654873588</v>
      </c>
      <c r="T138">
        <v>30.649428453173797</v>
      </c>
      <c r="U138">
        <v>29.320611859749029</v>
      </c>
      <c r="V138">
        <v>30.977823220809192</v>
      </c>
      <c r="W138">
        <v>30.785185749443343</v>
      </c>
      <c r="X138">
        <v>27.236299654494438</v>
      </c>
      <c r="Y138">
        <v>27.817987283358637</v>
      </c>
      <c r="Z138">
        <v>27.961591082877472</v>
      </c>
      <c r="AA138">
        <v>26.599450210604807</v>
      </c>
      <c r="AB138">
        <v>28.476007187440892</v>
      </c>
      <c r="AC138">
        <v>28.856489339560053</v>
      </c>
      <c r="AD138">
        <v>28.057463587374905</v>
      </c>
      <c r="AE138">
        <v>27.4549968240525</v>
      </c>
      <c r="AF138">
        <v>27.302289920344847</v>
      </c>
      <c r="AG138">
        <v>26.683623446946154</v>
      </c>
      <c r="AH138">
        <v>25.955982865604565</v>
      </c>
      <c r="AI138">
        <v>26.684995587101902</v>
      </c>
      <c r="AJ138">
        <v>27.087970564933062</v>
      </c>
      <c r="AK138">
        <v>26.122361133645128</v>
      </c>
      <c r="AL138">
        <v>24.880703311881337</v>
      </c>
      <c r="AM138">
        <v>23.973839494788322</v>
      </c>
      <c r="AN138">
        <v>23.140123065956644</v>
      </c>
      <c r="AO138">
        <v>22.539063281119816</v>
      </c>
      <c r="AP138">
        <v>21.948600641152368</v>
      </c>
      <c r="AQ138">
        <v>21.164490523445316</v>
      </c>
      <c r="AR138">
        <v>20.728480943756711</v>
      </c>
      <c r="AS138">
        <v>19.927315041872212</v>
      </c>
      <c r="AT138">
        <v>20.066605203361096</v>
      </c>
      <c r="AU138">
        <v>14.279322536088273</v>
      </c>
      <c r="AV138">
        <v>13.230514884211958</v>
      </c>
      <c r="AW138">
        <v>12.543804143882772</v>
      </c>
      <c r="AX138">
        <v>11.819476822644654</v>
      </c>
      <c r="AY138">
        <v>11.336280234663182</v>
      </c>
      <c r="AZ138">
        <v>11.683164332850476</v>
      </c>
      <c r="BA138">
        <v>13.379200767591042</v>
      </c>
      <c r="BB138">
        <v>12.691971303497015</v>
      </c>
      <c r="BC138">
        <v>9.4634730713630244</v>
      </c>
      <c r="BD138">
        <v>9.6031963358900043</v>
      </c>
      <c r="BE138">
        <v>7.9919700917861753</v>
      </c>
      <c r="BF138">
        <v>8.2264349769639651</v>
      </c>
      <c r="BG138">
        <v>8.5902592409347882</v>
      </c>
      <c r="BH138">
        <v>8.8104321471772842</v>
      </c>
      <c r="BI138">
        <v>8.2145413226494313</v>
      </c>
    </row>
    <row r="139" spans="1:61" x14ac:dyDescent="0.2">
      <c r="A139" t="s">
        <v>377</v>
      </c>
      <c r="B139" t="s">
        <v>223</v>
      </c>
      <c r="C139" t="s">
        <v>504</v>
      </c>
      <c r="D139" t="s">
        <v>234</v>
      </c>
      <c r="Z139">
        <v>30.864894542572671</v>
      </c>
      <c r="AA139">
        <v>30.445615365944505</v>
      </c>
      <c r="AB139">
        <v>30.533068602431992</v>
      </c>
      <c r="AC139">
        <v>30.587915049356152</v>
      </c>
      <c r="AD139">
        <v>29.228371666182831</v>
      </c>
      <c r="AE139">
        <v>28.781157464656623</v>
      </c>
      <c r="AF139">
        <v>27.831906626457986</v>
      </c>
      <c r="AG139">
        <v>28.756790030077809</v>
      </c>
      <c r="AH139">
        <v>27.532161519550939</v>
      </c>
      <c r="AI139">
        <v>27.592707776419502</v>
      </c>
      <c r="AJ139">
        <v>27.722573841808245</v>
      </c>
      <c r="AK139">
        <v>26.717002572383848</v>
      </c>
      <c r="AL139">
        <v>26.959978927014632</v>
      </c>
      <c r="AM139">
        <v>26.80569388118241</v>
      </c>
      <c r="AN139">
        <v>25.19141835778273</v>
      </c>
      <c r="AO139">
        <v>25.357018710141517</v>
      </c>
      <c r="AP139">
        <v>24.791514107517763</v>
      </c>
      <c r="AQ139">
        <v>24.930464410446397</v>
      </c>
      <c r="AR139">
        <v>23.702188081994091</v>
      </c>
      <c r="AS139">
        <v>22.547549540628133</v>
      </c>
      <c r="AT139">
        <v>22.826158736641137</v>
      </c>
      <c r="AU139">
        <v>22.733661725339829</v>
      </c>
      <c r="AV139">
        <v>22.041789629147797</v>
      </c>
      <c r="AW139">
        <v>20.282876307209026</v>
      </c>
      <c r="AX139">
        <v>19.566931503925723</v>
      </c>
      <c r="AY139">
        <v>18.957460168073467</v>
      </c>
      <c r="AZ139">
        <v>18.722464352788563</v>
      </c>
      <c r="BA139">
        <v>18.499529562296477</v>
      </c>
      <c r="BB139">
        <v>18.828331763280318</v>
      </c>
      <c r="BC139">
        <v>17.51462742804155</v>
      </c>
      <c r="BD139">
        <v>17.353460080978664</v>
      </c>
      <c r="BE139">
        <v>16.945851208823481</v>
      </c>
      <c r="BF139">
        <v>17.03438734474009</v>
      </c>
      <c r="BG139">
        <v>16.743744320490315</v>
      </c>
      <c r="BH139">
        <v>16.635211123257868</v>
      </c>
      <c r="BI139">
        <v>16.48835831615191</v>
      </c>
    </row>
    <row r="140" spans="1:61" x14ac:dyDescent="0.2">
      <c r="A140" t="s">
        <v>333</v>
      </c>
      <c r="B140" t="s">
        <v>305</v>
      </c>
      <c r="C140" t="s">
        <v>504</v>
      </c>
      <c r="D140" t="s">
        <v>234</v>
      </c>
      <c r="J140">
        <v>30.823544112506244</v>
      </c>
      <c r="K140">
        <v>30.159966637200743</v>
      </c>
      <c r="L140">
        <v>31.202403228709819</v>
      </c>
      <c r="M140">
        <v>31.274946901667413</v>
      </c>
      <c r="N140">
        <v>29.403834023451772</v>
      </c>
      <c r="O140">
        <v>27.897030675447414</v>
      </c>
      <c r="P140">
        <v>27.096948798180076</v>
      </c>
      <c r="Q140">
        <v>26.543757125740118</v>
      </c>
      <c r="R140">
        <v>27.04859117999581</v>
      </c>
      <c r="S140">
        <v>26.833648333384307</v>
      </c>
      <c r="T140">
        <v>25.655289821154643</v>
      </c>
      <c r="U140">
        <v>25.393419554389951</v>
      </c>
      <c r="V140">
        <v>24.347342911538632</v>
      </c>
      <c r="W140">
        <v>23.203957242462973</v>
      </c>
      <c r="X140">
        <v>23.56873330366891</v>
      </c>
      <c r="Y140">
        <v>22.905928055013764</v>
      </c>
      <c r="Z140">
        <v>23.406882577862262</v>
      </c>
      <c r="AA140">
        <v>23.530612530241882</v>
      </c>
      <c r="AB140">
        <v>23.596856911840959</v>
      </c>
      <c r="AC140">
        <v>23.355397356534279</v>
      </c>
      <c r="AD140">
        <v>21.810582738372421</v>
      </c>
      <c r="AE140">
        <v>21.338330015242679</v>
      </c>
      <c r="AF140">
        <v>20.916027724808064</v>
      </c>
      <c r="AG140">
        <v>20.58508514067838</v>
      </c>
      <c r="AH140">
        <v>19.583692110857076</v>
      </c>
      <c r="AI140">
        <v>20.071437327122325</v>
      </c>
      <c r="AJ140">
        <v>18.854000037782431</v>
      </c>
      <c r="AK140">
        <v>17.187780487675571</v>
      </c>
      <c r="AL140">
        <v>16.313227525393405</v>
      </c>
      <c r="AM140">
        <v>16.4795827491022</v>
      </c>
      <c r="AN140">
        <v>15.791741954253322</v>
      </c>
      <c r="AO140">
        <v>15.612516333986918</v>
      </c>
      <c r="AP140">
        <v>14.755495050378256</v>
      </c>
      <c r="AQ140">
        <v>14.448834013633489</v>
      </c>
      <c r="AR140">
        <v>13.708073359078991</v>
      </c>
      <c r="AS140">
        <v>12.707240206107038</v>
      </c>
      <c r="AT140">
        <v>12.544942272841302</v>
      </c>
      <c r="AU140">
        <v>12.453829085745197</v>
      </c>
      <c r="AV140">
        <v>12.072716063777778</v>
      </c>
      <c r="AW140">
        <v>11.685674170740507</v>
      </c>
      <c r="AX140">
        <v>10.842111518985403</v>
      </c>
      <c r="AY140">
        <v>10.229850946579003</v>
      </c>
      <c r="AZ140">
        <v>10.03314785546285</v>
      </c>
      <c r="BA140">
        <v>9.9576315824758588</v>
      </c>
      <c r="BB140">
        <v>9.9650336113519771</v>
      </c>
      <c r="BC140">
        <v>9.8929275563903811</v>
      </c>
      <c r="BD140">
        <v>9.8033709360170622</v>
      </c>
      <c r="BE140">
        <v>9.6266830594850852</v>
      </c>
      <c r="BF140">
        <v>9.6577192577218636</v>
      </c>
      <c r="BG140">
        <v>9.5173541327898157</v>
      </c>
      <c r="BH140">
        <v>9.4888339120312892</v>
      </c>
      <c r="BI140">
        <v>9.4472406901131212</v>
      </c>
    </row>
    <row r="141" spans="1:61" x14ac:dyDescent="0.2">
      <c r="A141" t="s">
        <v>506</v>
      </c>
      <c r="B141" t="s">
        <v>259</v>
      </c>
      <c r="C141" t="s">
        <v>504</v>
      </c>
      <c r="D141" t="s">
        <v>234</v>
      </c>
      <c r="E141">
        <v>93.083760683760687</v>
      </c>
      <c r="F141">
        <v>94.217768595041321</v>
      </c>
      <c r="G141">
        <v>94.846402877697841</v>
      </c>
      <c r="H141">
        <v>89.651273885350307</v>
      </c>
      <c r="I141">
        <v>88.384839650145764</v>
      </c>
      <c r="J141">
        <v>83.102139037433147</v>
      </c>
      <c r="K141">
        <v>57.928940568475454</v>
      </c>
      <c r="L141">
        <v>48.564166459008234</v>
      </c>
      <c r="M141">
        <v>48.885823938594385</v>
      </c>
      <c r="N141">
        <v>45.764624596959926</v>
      </c>
      <c r="O141">
        <v>47.910135135135135</v>
      </c>
      <c r="P141">
        <v>30.38846918489066</v>
      </c>
      <c r="Q141">
        <v>46.928771929824556</v>
      </c>
      <c r="R141">
        <v>56.90245901639345</v>
      </c>
      <c r="S141">
        <v>45.62576271186439</v>
      </c>
      <c r="T141">
        <v>41.456673511293616</v>
      </c>
      <c r="U141">
        <v>34.607537248028045</v>
      </c>
      <c r="V141">
        <v>43.72283737024221</v>
      </c>
      <c r="W141">
        <v>37.904420485175201</v>
      </c>
      <c r="X141">
        <v>38.834060324825984</v>
      </c>
      <c r="Y141">
        <v>24.610900783289814</v>
      </c>
      <c r="Z141">
        <v>26.810461180972418</v>
      </c>
      <c r="AA141">
        <v>17.282472352009993</v>
      </c>
      <c r="AB141">
        <v>17.417336547967878</v>
      </c>
      <c r="AC141">
        <v>16.286323433933227</v>
      </c>
      <c r="AD141">
        <v>17.132324955494891</v>
      </c>
      <c r="AE141">
        <v>17.431240476031139</v>
      </c>
      <c r="AF141">
        <v>15.917089589341163</v>
      </c>
      <c r="AG141">
        <v>15.522000861632515</v>
      </c>
      <c r="AH141">
        <v>14.107369078304032</v>
      </c>
      <c r="AI141">
        <v>13.597838106987215</v>
      </c>
      <c r="AJ141">
        <v>8.0471616079670589</v>
      </c>
      <c r="AK141">
        <v>9.8823308058615371</v>
      </c>
      <c r="AL141">
        <v>9.005796661785137</v>
      </c>
      <c r="AM141">
        <v>8.8503475071954973</v>
      </c>
      <c r="AN141">
        <v>9.4548077811439342</v>
      </c>
      <c r="AO141">
        <v>8.1114192186028049</v>
      </c>
      <c r="AP141">
        <v>7.5244002861350801</v>
      </c>
      <c r="AQ141">
        <v>8.8834757451273205</v>
      </c>
      <c r="AR141">
        <v>9.3117569976186374</v>
      </c>
      <c r="AS141">
        <v>8.2993466375035858</v>
      </c>
      <c r="AT141">
        <v>8.7761197689017951</v>
      </c>
      <c r="AU141">
        <v>6.7889667582256994</v>
      </c>
      <c r="AV141">
        <v>6.894790471532307</v>
      </c>
      <c r="AW141">
        <v>6.6972345703204441</v>
      </c>
      <c r="AX141">
        <v>6.421187610586558</v>
      </c>
      <c r="AY141">
        <v>5.5170996717384542</v>
      </c>
      <c r="AZ141">
        <v>5.3362865573521825</v>
      </c>
      <c r="BA141">
        <v>5.5406416319049336</v>
      </c>
      <c r="BB141">
        <v>6.1558924725353199</v>
      </c>
      <c r="BC141">
        <v>5.6431230591557995</v>
      </c>
      <c r="BD141">
        <v>5.6984477914469078</v>
      </c>
      <c r="BE141">
        <v>5.5889374636547435</v>
      </c>
      <c r="BF141">
        <v>6.6080666970418225</v>
      </c>
      <c r="BG141">
        <v>6.2539487608919959</v>
      </c>
      <c r="BH141">
        <v>5.5464729685187573</v>
      </c>
      <c r="BI141">
        <v>5.7937201688516247</v>
      </c>
    </row>
    <row r="142" spans="1:61" x14ac:dyDescent="0.2">
      <c r="A142" t="s">
        <v>417</v>
      </c>
      <c r="B142" t="s">
        <v>723</v>
      </c>
      <c r="C142" t="s">
        <v>504</v>
      </c>
      <c r="D142" t="s">
        <v>234</v>
      </c>
      <c r="E142">
        <v>23.422577931005431</v>
      </c>
      <c r="F142">
        <v>32.062030412932053</v>
      </c>
      <c r="G142">
        <v>33.490034545817565</v>
      </c>
      <c r="H142">
        <v>33.682623742096538</v>
      </c>
      <c r="I142">
        <v>32.422902208079698</v>
      </c>
      <c r="J142">
        <v>32.264375065061053</v>
      </c>
      <c r="K142">
        <v>31.389998681319994</v>
      </c>
      <c r="L142">
        <v>32.685969649843685</v>
      </c>
      <c r="M142">
        <v>33.518056131310253</v>
      </c>
      <c r="N142">
        <v>30.607794530304119</v>
      </c>
      <c r="O142">
        <v>28.472835119530583</v>
      </c>
      <c r="P142">
        <v>27.44311662581725</v>
      </c>
      <c r="Q142">
        <v>26.745580209238721</v>
      </c>
      <c r="R142">
        <v>27.201248871304145</v>
      </c>
      <c r="S142">
        <v>27.449600097984316</v>
      </c>
      <c r="T142">
        <v>25.421938431762381</v>
      </c>
      <c r="U142">
        <v>25.838875135716325</v>
      </c>
      <c r="V142">
        <v>24.037715965294712</v>
      </c>
      <c r="W142">
        <v>22.421018553299628</v>
      </c>
      <c r="X142">
        <v>24.047199822144542</v>
      </c>
      <c r="Y142">
        <v>23.18654558517396</v>
      </c>
      <c r="Z142">
        <v>23.974971816164619</v>
      </c>
      <c r="AA142">
        <v>24.475285949051958</v>
      </c>
      <c r="AB142">
        <v>24.765104883979888</v>
      </c>
      <c r="AC142">
        <v>24.096211777213679</v>
      </c>
      <c r="AD142">
        <v>21.85300749248303</v>
      </c>
      <c r="AE142">
        <v>21.035121197933762</v>
      </c>
      <c r="AF142">
        <v>20.599054221138584</v>
      </c>
      <c r="AG142">
        <v>19.933600477633625</v>
      </c>
      <c r="AH142">
        <v>18.792439885187282</v>
      </c>
      <c r="AI142">
        <v>19.715404584512704</v>
      </c>
      <c r="AJ142">
        <v>18.059990979206194</v>
      </c>
      <c r="AK142">
        <v>15.816690763548387</v>
      </c>
      <c r="AL142">
        <v>14.607327235556776</v>
      </c>
      <c r="AM142">
        <v>14.913057719657095</v>
      </c>
      <c r="AN142">
        <v>13.640672300642034</v>
      </c>
      <c r="AO142">
        <v>13.340314348964412</v>
      </c>
      <c r="AP142">
        <v>12.398649655928839</v>
      </c>
      <c r="AQ142">
        <v>11.951937035895181</v>
      </c>
      <c r="AR142">
        <v>11.446452556980267</v>
      </c>
      <c r="AS142">
        <v>10.340108626736502</v>
      </c>
      <c r="AT142">
        <v>10.062424404852305</v>
      </c>
      <c r="AU142">
        <v>9.7415312851058591</v>
      </c>
      <c r="AV142">
        <v>9.4074762606665985</v>
      </c>
      <c r="AW142">
        <v>9.5052917521131199</v>
      </c>
      <c r="AX142">
        <v>8.4546117227824062</v>
      </c>
      <c r="AY142">
        <v>7.8239333905124049</v>
      </c>
      <c r="AZ142">
        <v>7.6054890592333964</v>
      </c>
      <c r="BA142">
        <v>7.6237438857760305</v>
      </c>
      <c r="BB142">
        <v>7.3821884511948337</v>
      </c>
      <c r="BC142">
        <v>7.1313543497348011</v>
      </c>
      <c r="BD142">
        <v>7.2368938721367</v>
      </c>
      <c r="BE142">
        <v>7.0458379357726582</v>
      </c>
      <c r="BF142">
        <v>7.0461345652635146</v>
      </c>
      <c r="BG142">
        <v>6.8930925645632763</v>
      </c>
      <c r="BH142">
        <v>6.776615148079757</v>
      </c>
      <c r="BI142">
        <v>6.7287859408538901</v>
      </c>
    </row>
    <row r="143" spans="1:61" x14ac:dyDescent="0.2">
      <c r="A143" t="s">
        <v>426</v>
      </c>
      <c r="B143" t="s">
        <v>115</v>
      </c>
      <c r="C143" t="s">
        <v>504</v>
      </c>
      <c r="D143" t="s">
        <v>234</v>
      </c>
      <c r="AN143">
        <v>11.054790304410188</v>
      </c>
      <c r="AO143">
        <v>12.16688688740585</v>
      </c>
      <c r="AP143">
        <v>10.748996114617125</v>
      </c>
      <c r="AQ143">
        <v>8.7415755338843688</v>
      </c>
      <c r="AR143">
        <v>7.2608105855596339</v>
      </c>
      <c r="AS143">
        <v>6.2774717539981237</v>
      </c>
      <c r="AT143">
        <v>5.4693835017692294</v>
      </c>
      <c r="AU143">
        <v>5.3607206715958791</v>
      </c>
      <c r="AV143">
        <v>4.9300543106854642</v>
      </c>
      <c r="AW143">
        <v>4.6079150641279147</v>
      </c>
      <c r="AX143">
        <v>4.7771399341252412</v>
      </c>
      <c r="AY143">
        <v>4.2766732416236843</v>
      </c>
      <c r="AZ143">
        <v>3.8665414647821308</v>
      </c>
      <c r="BA143">
        <v>3.6543494991560674</v>
      </c>
      <c r="BB143">
        <v>2.8075080975443454</v>
      </c>
      <c r="BC143">
        <v>3.3250486028188502</v>
      </c>
      <c r="BD143">
        <v>3.8578607969125862</v>
      </c>
      <c r="BE143">
        <v>4.4418324860725544</v>
      </c>
      <c r="BF143">
        <v>3.9480007246802473</v>
      </c>
      <c r="BG143">
        <v>3.7875470931574053</v>
      </c>
      <c r="BH143">
        <v>3.6350811904981302</v>
      </c>
      <c r="BI143">
        <v>3.2837891089212041</v>
      </c>
    </row>
    <row r="144" spans="1:61" x14ac:dyDescent="0.2">
      <c r="A144" t="s">
        <v>300</v>
      </c>
      <c r="B144" t="s">
        <v>545</v>
      </c>
      <c r="C144" t="s">
        <v>504</v>
      </c>
      <c r="D144" t="s">
        <v>234</v>
      </c>
      <c r="AN144">
        <v>1.0090786030445236</v>
      </c>
      <c r="AO144">
        <v>0.89296974474819124</v>
      </c>
      <c r="AP144">
        <v>0.82142567618742179</v>
      </c>
      <c r="AQ144">
        <v>0.89756053765568788</v>
      </c>
      <c r="AR144">
        <v>0.80640966250260293</v>
      </c>
      <c r="AS144">
        <v>0.69719710835707305</v>
      </c>
      <c r="AT144">
        <v>0.66341827821043398</v>
      </c>
      <c r="AU144">
        <v>0.80177479625857351</v>
      </c>
      <c r="AV144">
        <v>0.56180589620568178</v>
      </c>
      <c r="AW144">
        <v>0.62323567920201617</v>
      </c>
      <c r="AX144">
        <v>0.40019584379039103</v>
      </c>
      <c r="AY144">
        <v>0.37883002884478217</v>
      </c>
      <c r="AZ144">
        <v>0.45682531783124652</v>
      </c>
      <c r="BA144">
        <v>0.34807344501431592</v>
      </c>
      <c r="BB144">
        <v>0.28263975688387594</v>
      </c>
      <c r="BC144">
        <v>0.27486666978257313</v>
      </c>
      <c r="BD144">
        <v>0.28117891940261286</v>
      </c>
      <c r="BE144">
        <v>0.4024540577614702</v>
      </c>
      <c r="BF144">
        <v>0.31003633987110679</v>
      </c>
      <c r="BG144">
        <v>0.29754955180681719</v>
      </c>
      <c r="BH144">
        <v>0.25419965758769375</v>
      </c>
      <c r="BI144">
        <v>0.26761025541481726</v>
      </c>
    </row>
    <row r="145" spans="1:61" x14ac:dyDescent="0.2">
      <c r="A145" t="s">
        <v>274</v>
      </c>
      <c r="B145" t="s">
        <v>477</v>
      </c>
      <c r="C145" t="s">
        <v>504</v>
      </c>
      <c r="D145" t="s">
        <v>234</v>
      </c>
      <c r="AN145">
        <v>8.89591929722293</v>
      </c>
      <c r="AO145">
        <v>7.6613014669002348</v>
      </c>
      <c r="AP145">
        <v>5.7322575663345585</v>
      </c>
      <c r="AQ145">
        <v>4.4667315714964326</v>
      </c>
      <c r="AR145">
        <v>4.3329252884687737</v>
      </c>
      <c r="AS145">
        <v>5.118209284257329</v>
      </c>
      <c r="AT145">
        <v>5.0153336265379265</v>
      </c>
      <c r="AU145">
        <v>5.1231087188991715</v>
      </c>
      <c r="AV145">
        <v>4.5281974704411958</v>
      </c>
      <c r="AW145">
        <v>4.7809625854589619</v>
      </c>
      <c r="AX145">
        <v>4.2846539139127042</v>
      </c>
      <c r="AY145">
        <v>3.7243052880305263</v>
      </c>
      <c r="AZ145">
        <v>3.7449070910810995</v>
      </c>
      <c r="BA145">
        <v>3.3026820951532874</v>
      </c>
      <c r="BB145">
        <v>3.6751421057192015</v>
      </c>
      <c r="BC145">
        <v>4.4324441471753113</v>
      </c>
      <c r="BD145">
        <v>3.8823536912355419</v>
      </c>
      <c r="BE145">
        <v>3.698566022246943</v>
      </c>
      <c r="BF145">
        <v>3.723830288923923</v>
      </c>
      <c r="BG145">
        <v>3.795256493214219</v>
      </c>
      <c r="BH145">
        <v>4.1471544664067146</v>
      </c>
      <c r="BI145">
        <v>3.9367486533460796</v>
      </c>
    </row>
    <row r="146" spans="1:61" x14ac:dyDescent="0.2">
      <c r="A146" t="s">
        <v>583</v>
      </c>
      <c r="B146" t="s">
        <v>306</v>
      </c>
      <c r="C146" t="s">
        <v>504</v>
      </c>
      <c r="D146" t="s">
        <v>234</v>
      </c>
    </row>
    <row r="147" spans="1:61" x14ac:dyDescent="0.2">
      <c r="A147" t="s">
        <v>407</v>
      </c>
      <c r="B147" t="s">
        <v>481</v>
      </c>
      <c r="C147" t="s">
        <v>504</v>
      </c>
      <c r="D147" t="s">
        <v>234</v>
      </c>
    </row>
    <row r="148" spans="1:61" x14ac:dyDescent="0.2">
      <c r="A148" t="s">
        <v>35</v>
      </c>
      <c r="B148" t="s">
        <v>205</v>
      </c>
      <c r="C148" t="s">
        <v>504</v>
      </c>
      <c r="D148" t="s">
        <v>234</v>
      </c>
      <c r="Y148">
        <v>16.689628975707258</v>
      </c>
      <c r="Z148">
        <v>11.727838107455504</v>
      </c>
      <c r="AA148">
        <v>14.248373537394924</v>
      </c>
      <c r="AB148">
        <v>13.965735092423657</v>
      </c>
      <c r="AC148">
        <v>13.397981427330881</v>
      </c>
      <c r="AD148">
        <v>14.730112187921598</v>
      </c>
      <c r="AE148">
        <v>17.670538468606377</v>
      </c>
      <c r="AF148">
        <v>13.479312544593858</v>
      </c>
      <c r="AG148">
        <v>16.334472885531902</v>
      </c>
      <c r="AH148">
        <v>16.476353025777442</v>
      </c>
      <c r="AI148">
        <v>17.221353578546424</v>
      </c>
      <c r="AJ148">
        <v>19.945604169964383</v>
      </c>
      <c r="AK148">
        <v>16.186120213873998</v>
      </c>
      <c r="AL148">
        <v>15.083144758165689</v>
      </c>
      <c r="AM148">
        <v>19.631639211648285</v>
      </c>
      <c r="AN148">
        <v>15.362582839426883</v>
      </c>
      <c r="AO148">
        <v>20.694981848007224</v>
      </c>
      <c r="AP148">
        <v>16.522236765679128</v>
      </c>
      <c r="AQ148">
        <v>18.075551624995644</v>
      </c>
      <c r="AR148">
        <v>15.553633666033265</v>
      </c>
      <c r="AS148">
        <v>13.287011949379188</v>
      </c>
      <c r="AT148">
        <v>14.771982966228709</v>
      </c>
      <c r="AU148">
        <v>14.775433976365083</v>
      </c>
      <c r="AV148">
        <v>15.456806411582763</v>
      </c>
      <c r="AW148">
        <v>14.557838757055292</v>
      </c>
      <c r="AX148">
        <v>13.088339889176034</v>
      </c>
      <c r="AY148">
        <v>15.086775343931805</v>
      </c>
      <c r="AZ148">
        <v>12.199043042286155</v>
      </c>
      <c r="BA148">
        <v>13.295188475911369</v>
      </c>
      <c r="BB148">
        <v>14.676304684160781</v>
      </c>
      <c r="BC148">
        <v>14.439964055781788</v>
      </c>
      <c r="BD148">
        <v>14.245030841682016</v>
      </c>
      <c r="BE148">
        <v>13.371483973789127</v>
      </c>
      <c r="BF148">
        <v>14.6903824841492</v>
      </c>
      <c r="BG148">
        <v>12.989522190709613</v>
      </c>
      <c r="BH148">
        <v>14.278244951661803</v>
      </c>
      <c r="BI148">
        <v>13.637033283705025</v>
      </c>
    </row>
    <row r="149" spans="1:61" x14ac:dyDescent="0.2">
      <c r="A149" t="s">
        <v>414</v>
      </c>
      <c r="B149" t="s">
        <v>6</v>
      </c>
      <c r="C149" t="s">
        <v>504</v>
      </c>
      <c r="D149" t="s">
        <v>234</v>
      </c>
    </row>
    <row r="150" spans="1:61" x14ac:dyDescent="0.2">
      <c r="A150" t="s">
        <v>487</v>
      </c>
      <c r="B150" t="s">
        <v>89</v>
      </c>
      <c r="C150" t="s">
        <v>504</v>
      </c>
      <c r="D150" t="s">
        <v>234</v>
      </c>
      <c r="AN150">
        <v>33.021710381842603</v>
      </c>
      <c r="AO150">
        <v>31.396592390747006</v>
      </c>
      <c r="AP150">
        <v>30.206009761712917</v>
      </c>
      <c r="AQ150">
        <v>31.761860364560107</v>
      </c>
      <c r="AR150">
        <v>27.873547542414489</v>
      </c>
      <c r="AS150">
        <v>29.029382399087151</v>
      </c>
      <c r="AT150">
        <v>25.961925714869651</v>
      </c>
      <c r="AU150">
        <v>24.082400935615205</v>
      </c>
      <c r="AV150">
        <v>21.519332007965808</v>
      </c>
      <c r="AW150">
        <v>20.471932179545611</v>
      </c>
      <c r="AX150">
        <v>19.530823815477561</v>
      </c>
      <c r="AY150">
        <v>17.378266603322281</v>
      </c>
      <c r="AZ150">
        <v>12.009803099293711</v>
      </c>
      <c r="BA150">
        <v>10.708201388546854</v>
      </c>
      <c r="BB150">
        <v>10.105466743104278</v>
      </c>
      <c r="BC150">
        <v>14.448156388052274</v>
      </c>
      <c r="BD150">
        <v>14.761276860423633</v>
      </c>
      <c r="BE150">
        <v>13.430217643293949</v>
      </c>
      <c r="BF150">
        <v>14.791146573657116</v>
      </c>
      <c r="BG150">
        <v>15.470244645729281</v>
      </c>
      <c r="BH150">
        <v>14.383423652858779</v>
      </c>
      <c r="BI150">
        <v>14.327399724856718</v>
      </c>
    </row>
    <row r="151" spans="1:61" x14ac:dyDescent="0.2">
      <c r="A151" t="s">
        <v>430</v>
      </c>
      <c r="B151" t="s">
        <v>17</v>
      </c>
      <c r="C151" t="s">
        <v>504</v>
      </c>
      <c r="D151" t="s">
        <v>234</v>
      </c>
      <c r="K151">
        <v>25.01687959617886</v>
      </c>
      <c r="L151">
        <v>25.155808419084263</v>
      </c>
      <c r="M151">
        <v>24.28238833641381</v>
      </c>
      <c r="N151">
        <v>23.920773768382208</v>
      </c>
      <c r="O151">
        <v>24.430279361211731</v>
      </c>
      <c r="P151">
        <v>24.307714859580024</v>
      </c>
      <c r="Q151">
        <v>24.993515928561514</v>
      </c>
      <c r="R151">
        <v>26.778565716990894</v>
      </c>
      <c r="S151">
        <v>34.222349607223208</v>
      </c>
      <c r="T151">
        <v>34.043055506969708</v>
      </c>
      <c r="U151">
        <v>33.317615477347587</v>
      </c>
      <c r="V151">
        <v>32.796537776870402</v>
      </c>
      <c r="W151">
        <v>32.229444154199747</v>
      </c>
      <c r="X151">
        <v>29.767468197060605</v>
      </c>
      <c r="Y151">
        <v>30.051208558583621</v>
      </c>
      <c r="Z151">
        <v>33.075845211184266</v>
      </c>
      <c r="AA151">
        <v>34.22740193368346</v>
      </c>
      <c r="AB151">
        <v>35.784226785128254</v>
      </c>
      <c r="AC151">
        <v>35.290113425279493</v>
      </c>
      <c r="AD151">
        <v>35.144329920006442</v>
      </c>
      <c r="AE151">
        <v>36.788120714809047</v>
      </c>
      <c r="AF151">
        <v>36.174696598081638</v>
      </c>
      <c r="AG151">
        <v>33.48612210201744</v>
      </c>
      <c r="AH151">
        <v>32.935500014681367</v>
      </c>
      <c r="AI151">
        <v>28.577628370872706</v>
      </c>
      <c r="AJ151">
        <v>29.677443317516389</v>
      </c>
      <c r="AK151">
        <v>29.101894704392862</v>
      </c>
      <c r="AL151">
        <v>28.706559436888735</v>
      </c>
      <c r="AM151">
        <v>23.814110901801225</v>
      </c>
      <c r="AN151">
        <v>26.686143734854745</v>
      </c>
      <c r="AO151">
        <v>27.199031146072006</v>
      </c>
      <c r="AP151">
        <v>31.54900668731927</v>
      </c>
      <c r="AQ151">
        <v>30.576055854227153</v>
      </c>
      <c r="AR151">
        <v>30.025598877892101</v>
      </c>
      <c r="AS151">
        <v>29.209986848569315</v>
      </c>
      <c r="AT151">
        <v>27.892738342490226</v>
      </c>
      <c r="AU151">
        <v>31.678358719032978</v>
      </c>
      <c r="AV151">
        <v>29.201428694590675</v>
      </c>
      <c r="AW151">
        <v>28.799892702035173</v>
      </c>
      <c r="AX151">
        <v>28.288903745679107</v>
      </c>
      <c r="AY151">
        <v>27.479885577951755</v>
      </c>
      <c r="AZ151">
        <v>25.687863493216952</v>
      </c>
      <c r="BA151">
        <v>24.838370279147842</v>
      </c>
      <c r="BB151">
        <v>29.141516242253836</v>
      </c>
      <c r="BC151">
        <v>28.057429090263408</v>
      </c>
      <c r="BD151">
        <v>28.368275406969651</v>
      </c>
      <c r="BE151">
        <v>28.198310965431737</v>
      </c>
      <c r="BF151">
        <v>26.420220103356506</v>
      </c>
      <c r="BG151">
        <v>26.452499336939596</v>
      </c>
      <c r="BH151">
        <v>25.56221607718998</v>
      </c>
      <c r="BI151">
        <v>24.694611138953295</v>
      </c>
    </row>
    <row r="152" spans="1:61" x14ac:dyDescent="0.2">
      <c r="A152" t="s">
        <v>226</v>
      </c>
      <c r="B152" t="s">
        <v>99</v>
      </c>
      <c r="C152" t="s">
        <v>504</v>
      </c>
      <c r="D152" t="s">
        <v>234</v>
      </c>
      <c r="AN152">
        <v>11.463821042993121</v>
      </c>
      <c r="AO152">
        <v>10.736742124127526</v>
      </c>
      <c r="AP152">
        <v>9.851297398883057</v>
      </c>
      <c r="AQ152">
        <v>9.5481743669346546</v>
      </c>
      <c r="AR152">
        <v>9.1952320400641838</v>
      </c>
      <c r="AS152">
        <v>8.7609530948316401</v>
      </c>
      <c r="AT152">
        <v>6.9613489789335832</v>
      </c>
      <c r="AU152">
        <v>6.7412274280524498</v>
      </c>
      <c r="AV152">
        <v>5.8511340831492298</v>
      </c>
      <c r="AW152">
        <v>6.2268852855362935</v>
      </c>
      <c r="AX152">
        <v>8.6797720959489979</v>
      </c>
      <c r="AY152">
        <v>7.4087076561017247</v>
      </c>
      <c r="AZ152">
        <v>6.925008841702553</v>
      </c>
      <c r="BA152">
        <v>7.5957303448529219</v>
      </c>
      <c r="BB152">
        <v>5.82951963818872</v>
      </c>
      <c r="BC152">
        <v>6.0738764979028179</v>
      </c>
      <c r="BD152">
        <v>5.9494376014801178</v>
      </c>
      <c r="BE152">
        <v>5.7381110494852532</v>
      </c>
      <c r="BF152">
        <v>6.0792273712152998</v>
      </c>
      <c r="BG152">
        <v>5.9546878348794223</v>
      </c>
      <c r="BH152">
        <v>6.4612159021136355</v>
      </c>
      <c r="BI152">
        <v>6.8138837660007363</v>
      </c>
    </row>
    <row r="153" spans="1:61" x14ac:dyDescent="0.2">
      <c r="A153" t="s">
        <v>131</v>
      </c>
      <c r="B153" t="s">
        <v>161</v>
      </c>
      <c r="C153" t="s">
        <v>504</v>
      </c>
      <c r="D153" t="s">
        <v>234</v>
      </c>
      <c r="T153">
        <v>7.1743420389471186</v>
      </c>
      <c r="U153">
        <v>6.972360906663817</v>
      </c>
      <c r="V153">
        <v>6.6226252262653258</v>
      </c>
      <c r="W153">
        <v>7.0077956548233589</v>
      </c>
      <c r="X153">
        <v>6.4004744697206712</v>
      </c>
      <c r="Y153">
        <v>7.0974734562111612</v>
      </c>
      <c r="Z153">
        <v>8.0606457007847911</v>
      </c>
      <c r="AA153">
        <v>8.1464000566562724</v>
      </c>
      <c r="AB153">
        <v>7.94291749458732</v>
      </c>
      <c r="AC153">
        <v>8.6093674490085021</v>
      </c>
      <c r="AD153">
        <v>9.6432189913027209</v>
      </c>
      <c r="AE153">
        <v>10.95800588759114</v>
      </c>
      <c r="AF153">
        <v>11.492597740960733</v>
      </c>
      <c r="AG153">
        <v>11.394879067008993</v>
      </c>
      <c r="AH153">
        <v>11.53453562192089</v>
      </c>
      <c r="AI153">
        <v>10.432148831916372</v>
      </c>
      <c r="AJ153">
        <v>10.757061918916824</v>
      </c>
      <c r="AK153">
        <v>11.046946235585093</v>
      </c>
      <c r="AL153">
        <v>10.248828079191975</v>
      </c>
      <c r="AM153">
        <v>10.597522344502007</v>
      </c>
      <c r="AN153">
        <v>9.8580039479580908</v>
      </c>
      <c r="AO153">
        <v>9.4886099483815904</v>
      </c>
      <c r="AP153">
        <v>8.3073648425462618</v>
      </c>
      <c r="AQ153">
        <v>9.4072866384789187</v>
      </c>
      <c r="AR153">
        <v>8.4275249434898676</v>
      </c>
      <c r="AS153">
        <v>7.1076160961982602</v>
      </c>
      <c r="AT153">
        <v>7.3808076032109584</v>
      </c>
      <c r="AU153">
        <v>7.2156979275353654</v>
      </c>
      <c r="AV153">
        <v>6.987063132467358</v>
      </c>
      <c r="AW153">
        <v>6.2990683685321205</v>
      </c>
      <c r="AX153">
        <v>5.7278021810541127</v>
      </c>
      <c r="AY153">
        <v>5.6663093053824714</v>
      </c>
      <c r="AZ153">
        <v>5.4450071912201485</v>
      </c>
      <c r="BA153">
        <v>4.6544296556606675</v>
      </c>
      <c r="BB153">
        <v>5.4735973629133543</v>
      </c>
      <c r="BC153">
        <v>4.8519511417036858</v>
      </c>
      <c r="BD153">
        <v>4.5362099799168387</v>
      </c>
      <c r="BE153">
        <v>4.5870973506691</v>
      </c>
      <c r="BF153">
        <v>5.1397272672147274</v>
      </c>
      <c r="BG153">
        <v>5.1668666491105251</v>
      </c>
      <c r="BH153">
        <v>5.5849346165914566</v>
      </c>
      <c r="BI153">
        <v>5.552570016310419</v>
      </c>
    </row>
    <row r="154" spans="1:61" x14ac:dyDescent="0.2">
      <c r="A154" t="s">
        <v>244</v>
      </c>
      <c r="B154" t="s">
        <v>309</v>
      </c>
      <c r="C154" t="s">
        <v>504</v>
      </c>
      <c r="D154" t="s">
        <v>234</v>
      </c>
      <c r="J154">
        <v>13.741946597760551</v>
      </c>
      <c r="K154">
        <v>12.596725178339591</v>
      </c>
      <c r="L154">
        <v>12.28835496590078</v>
      </c>
      <c r="M154">
        <v>11.45042049889622</v>
      </c>
      <c r="N154">
        <v>10.948418467996778</v>
      </c>
      <c r="O154">
        <v>12.733434146519212</v>
      </c>
      <c r="P154">
        <v>12.611594746121282</v>
      </c>
      <c r="Q154">
        <v>11.521254504935778</v>
      </c>
      <c r="R154">
        <v>12.145547059052181</v>
      </c>
      <c r="S154">
        <v>12.038304618154072</v>
      </c>
      <c r="T154">
        <v>11.814040822875251</v>
      </c>
      <c r="U154">
        <v>11.210070441526694</v>
      </c>
      <c r="V154">
        <v>11.16101530642146</v>
      </c>
      <c r="W154">
        <v>10.913149315032179</v>
      </c>
      <c r="X154">
        <v>9.8485181908598722</v>
      </c>
      <c r="Y154">
        <v>8.9956234325053241</v>
      </c>
      <c r="Z154">
        <v>8.9647257847131083</v>
      </c>
      <c r="AA154">
        <v>8.1425808200937464</v>
      </c>
      <c r="AB154">
        <v>8.4507466841491858</v>
      </c>
      <c r="AC154">
        <v>9.3924670125666907</v>
      </c>
      <c r="AD154">
        <v>10.071994689711126</v>
      </c>
      <c r="AE154">
        <v>10.300921289785116</v>
      </c>
      <c r="AF154">
        <v>9.6788748011745422</v>
      </c>
      <c r="AG154">
        <v>7.899508337464443</v>
      </c>
      <c r="AH154">
        <v>7.75382548525379</v>
      </c>
      <c r="AI154">
        <v>7.8478769086164535</v>
      </c>
      <c r="AJ154">
        <v>7.5245279220592209</v>
      </c>
      <c r="AK154">
        <v>6.6839861749031542</v>
      </c>
      <c r="AL154">
        <v>4.4847565440431083</v>
      </c>
      <c r="AM154">
        <v>4.3025022969012889</v>
      </c>
      <c r="AN154">
        <v>4.367662749365226</v>
      </c>
      <c r="AO154">
        <v>4.7198386560520094</v>
      </c>
      <c r="AP154">
        <v>4.3746998702280253</v>
      </c>
      <c r="AQ154">
        <v>4.2063658775389818</v>
      </c>
      <c r="AR154">
        <v>3.9537967734625736</v>
      </c>
      <c r="AS154">
        <v>3.5353132488205326</v>
      </c>
      <c r="AT154">
        <v>3.665469947176514</v>
      </c>
      <c r="AU154">
        <v>3.576396709880008</v>
      </c>
      <c r="AV154">
        <v>3.5861415964249557</v>
      </c>
      <c r="AW154">
        <v>3.5751933037581578</v>
      </c>
      <c r="AX154">
        <v>3.3701904917422874</v>
      </c>
      <c r="AY154">
        <v>3.1952046917624148</v>
      </c>
      <c r="AZ154">
        <v>3.3200605651396398</v>
      </c>
      <c r="BA154">
        <v>3.2909925340432307</v>
      </c>
      <c r="BB154">
        <v>3.5234703061125678</v>
      </c>
      <c r="BC154">
        <v>3.4602739788441119</v>
      </c>
      <c r="BD154">
        <v>3.3521928961972249</v>
      </c>
      <c r="BE154">
        <v>3.5214512317903015</v>
      </c>
      <c r="BF154">
        <v>3.5228020134721989</v>
      </c>
      <c r="BG154">
        <v>3.5446898790970747</v>
      </c>
      <c r="BH154">
        <v>3.6135913894705247</v>
      </c>
      <c r="BI154">
        <v>3.8338871656018831</v>
      </c>
    </row>
    <row r="155" spans="1:61" x14ac:dyDescent="0.2">
      <c r="A155" t="s">
        <v>712</v>
      </c>
      <c r="B155" t="s">
        <v>653</v>
      </c>
      <c r="C155" t="s">
        <v>504</v>
      </c>
      <c r="D155" t="s">
        <v>234</v>
      </c>
      <c r="AY155">
        <v>9.3090625915564917</v>
      </c>
      <c r="AZ155">
        <v>9.4624615413215842</v>
      </c>
      <c r="BA155">
        <v>10.64363224084504</v>
      </c>
      <c r="BB155">
        <v>12.775489409449712</v>
      </c>
      <c r="BC155">
        <v>15.9102921858361</v>
      </c>
      <c r="BD155">
        <v>15.764828877765636</v>
      </c>
      <c r="BE155">
        <v>21.820027920895672</v>
      </c>
      <c r="BF155">
        <v>21.321518324694065</v>
      </c>
      <c r="BG155">
        <v>16.337673343783937</v>
      </c>
      <c r="BH155">
        <v>14.699117361059166</v>
      </c>
    </row>
    <row r="156" spans="1:61" x14ac:dyDescent="0.2">
      <c r="A156" t="s">
        <v>462</v>
      </c>
      <c r="B156" t="s">
        <v>609</v>
      </c>
      <c r="C156" t="s">
        <v>504</v>
      </c>
      <c r="D156" t="s">
        <v>234</v>
      </c>
      <c r="J156">
        <v>30.752119056814763</v>
      </c>
      <c r="K156">
        <v>30.080219029478783</v>
      </c>
      <c r="L156">
        <v>31.112959377382495</v>
      </c>
      <c r="M156">
        <v>31.196988879520102</v>
      </c>
      <c r="N156">
        <v>29.315824252611026</v>
      </c>
      <c r="O156">
        <v>27.795851740380975</v>
      </c>
      <c r="P156">
        <v>26.986922825815672</v>
      </c>
      <c r="Q156">
        <v>26.427992473245169</v>
      </c>
      <c r="R156">
        <v>26.941072461882978</v>
      </c>
      <c r="S156">
        <v>26.717756454395072</v>
      </c>
      <c r="T156">
        <v>25.509545573648605</v>
      </c>
      <c r="U156">
        <v>25.238547238690241</v>
      </c>
      <c r="V156">
        <v>24.188409981091116</v>
      </c>
      <c r="W156">
        <v>23.03597551112145</v>
      </c>
      <c r="X156">
        <v>23.404012584670731</v>
      </c>
      <c r="Y156">
        <v>22.73609768413602</v>
      </c>
      <c r="Z156">
        <v>23.191632643430097</v>
      </c>
      <c r="AA156">
        <v>23.322178942582354</v>
      </c>
      <c r="AB156">
        <v>23.379119756552157</v>
      </c>
      <c r="AC156">
        <v>23.160857001117058</v>
      </c>
      <c r="AD156">
        <v>21.573415595983683</v>
      </c>
      <c r="AE156">
        <v>21.103697957295434</v>
      </c>
      <c r="AF156">
        <v>20.685235233934783</v>
      </c>
      <c r="AG156">
        <v>20.349818530419242</v>
      </c>
      <c r="AH156">
        <v>19.361344584031048</v>
      </c>
      <c r="AI156">
        <v>19.819794995875114</v>
      </c>
      <c r="AJ156">
        <v>18.563337251102602</v>
      </c>
      <c r="AK156">
        <v>16.87684976145065</v>
      </c>
      <c r="AL156">
        <v>15.986121762164535</v>
      </c>
      <c r="AM156">
        <v>16.17836295043778</v>
      </c>
      <c r="AN156">
        <v>15.47748583183084</v>
      </c>
      <c r="AO156">
        <v>15.31440679203239</v>
      </c>
      <c r="AP156">
        <v>14.430778995593815</v>
      </c>
      <c r="AQ156">
        <v>14.15315354649044</v>
      </c>
      <c r="AR156">
        <v>13.417483398689582</v>
      </c>
      <c r="AS156">
        <v>12.445913952442965</v>
      </c>
      <c r="AT156">
        <v>12.289768772787053</v>
      </c>
      <c r="AU156">
        <v>12.193363555640056</v>
      </c>
      <c r="AV156">
        <v>11.817298408014567</v>
      </c>
      <c r="AW156">
        <v>11.437308485123976</v>
      </c>
      <c r="AX156">
        <v>10.549399032289507</v>
      </c>
      <c r="AY156">
        <v>9.9260417942451582</v>
      </c>
      <c r="AZ156">
        <v>9.7389361677397392</v>
      </c>
      <c r="BA156">
        <v>9.6489337454039532</v>
      </c>
      <c r="BB156">
        <v>9.6494998489252737</v>
      </c>
      <c r="BC156">
        <v>9.5977354936517578</v>
      </c>
      <c r="BD156">
        <v>9.5142879823506146</v>
      </c>
      <c r="BE156">
        <v>9.3226815088190875</v>
      </c>
      <c r="BF156">
        <v>9.3693243154573853</v>
      </c>
      <c r="BG156">
        <v>9.2379098548707912</v>
      </c>
      <c r="BH156">
        <v>9.2108617532231509</v>
      </c>
      <c r="BI156">
        <v>9.1722595888236533</v>
      </c>
    </row>
    <row r="157" spans="1:61" x14ac:dyDescent="0.2">
      <c r="A157" t="s">
        <v>30</v>
      </c>
      <c r="B157" t="s">
        <v>665</v>
      </c>
      <c r="C157" t="s">
        <v>504</v>
      </c>
      <c r="D157" t="s">
        <v>234</v>
      </c>
      <c r="AI157">
        <v>8.5119074214735715</v>
      </c>
      <c r="AJ157">
        <v>13.638732128076219</v>
      </c>
      <c r="AK157">
        <v>17.060345550285998</v>
      </c>
      <c r="AL157">
        <v>11.820882017388568</v>
      </c>
      <c r="AM157">
        <v>13.263647160802034</v>
      </c>
      <c r="AN157">
        <v>13.212595389825054</v>
      </c>
      <c r="AO157">
        <v>13.245141548783716</v>
      </c>
      <c r="AP157">
        <v>12.775677334797313</v>
      </c>
      <c r="AQ157">
        <v>13.241110315644589</v>
      </c>
      <c r="AR157">
        <v>12.895012333823585</v>
      </c>
      <c r="AS157">
        <v>11.977519191225234</v>
      </c>
      <c r="AT157">
        <v>11.504710405927533</v>
      </c>
      <c r="AU157">
        <v>12.3351922815345</v>
      </c>
      <c r="AV157">
        <v>13.353117005056466</v>
      </c>
      <c r="AW157">
        <v>13.313088618503393</v>
      </c>
      <c r="AX157">
        <v>11.338999497823272</v>
      </c>
      <c r="AY157">
        <v>10.339911715703956</v>
      </c>
      <c r="AZ157">
        <v>10.364119510358517</v>
      </c>
      <c r="BA157">
        <v>13.293574128517429</v>
      </c>
      <c r="BB157">
        <v>11.997968574290745</v>
      </c>
      <c r="BC157">
        <v>11.733266878931921</v>
      </c>
      <c r="BD157">
        <v>10.868204398862227</v>
      </c>
      <c r="BE157">
        <v>10.526302751657237</v>
      </c>
      <c r="BF157">
        <v>11.524229115240001</v>
      </c>
      <c r="BG157">
        <v>11.721833199455173</v>
      </c>
      <c r="BH157">
        <v>11.405213882361625</v>
      </c>
      <c r="BI157">
        <v>9.8882757548672906</v>
      </c>
    </row>
    <row r="158" spans="1:61" x14ac:dyDescent="0.2">
      <c r="A158" t="s">
        <v>359</v>
      </c>
      <c r="B158" t="s">
        <v>621</v>
      </c>
      <c r="C158" t="s">
        <v>504</v>
      </c>
      <c r="D158" t="s">
        <v>234</v>
      </c>
      <c r="L158">
        <v>69.060759966298406</v>
      </c>
      <c r="M158">
        <v>64.956828841942766</v>
      </c>
      <c r="N158">
        <v>64.459783617584165</v>
      </c>
      <c r="O158">
        <v>66.023269448097267</v>
      </c>
      <c r="P158">
        <v>65.404183769264336</v>
      </c>
      <c r="Q158">
        <v>61.792716245413423</v>
      </c>
      <c r="R158">
        <v>57.450075045894437</v>
      </c>
      <c r="S158">
        <v>51.226702575416496</v>
      </c>
      <c r="T158">
        <v>63.277568639942906</v>
      </c>
      <c r="U158">
        <v>61.22686285942266</v>
      </c>
      <c r="V158">
        <v>61.25712026559026</v>
      </c>
      <c r="W158">
        <v>58.186503001472644</v>
      </c>
      <c r="X158">
        <v>61.423911159912315</v>
      </c>
      <c r="Y158">
        <v>41.58998397583651</v>
      </c>
      <c r="Z158">
        <v>42.612735244011397</v>
      </c>
      <c r="AA158">
        <v>40.400482286872474</v>
      </c>
      <c r="AB158">
        <v>37.038975880241516</v>
      </c>
      <c r="AC158">
        <v>36.693673642211031</v>
      </c>
      <c r="AD158">
        <v>38.595788134457926</v>
      </c>
      <c r="AE158">
        <v>37.882201206488851</v>
      </c>
      <c r="AF158">
        <v>38.913114239518428</v>
      </c>
      <c r="AG158">
        <v>41.642110713732734</v>
      </c>
      <c r="AH158">
        <v>40.276589857167508</v>
      </c>
      <c r="AI158">
        <v>39.460555088865398</v>
      </c>
      <c r="AJ158">
        <v>41.319237176533115</v>
      </c>
      <c r="AK158">
        <v>38.971935239398938</v>
      </c>
      <c r="AL158">
        <v>41.528864358748969</v>
      </c>
      <c r="AM158">
        <v>39.098489132846687</v>
      </c>
      <c r="AN158">
        <v>40.287308519642274</v>
      </c>
      <c r="AO158">
        <v>40.183854819813362</v>
      </c>
      <c r="AP158">
        <v>39.350681355728902</v>
      </c>
      <c r="AQ158">
        <v>37.759894855067209</v>
      </c>
      <c r="AR158">
        <v>39.022246181620162</v>
      </c>
      <c r="AS158">
        <v>35.88559001627079</v>
      </c>
      <c r="AT158">
        <v>35.91831436683853</v>
      </c>
      <c r="AU158">
        <v>36.107335993931535</v>
      </c>
      <c r="AV158">
        <v>33.233221949384046</v>
      </c>
      <c r="AW158">
        <v>33.659853463629481</v>
      </c>
      <c r="AX158">
        <v>36.055672109113061</v>
      </c>
      <c r="AY158">
        <v>33.015940401354563</v>
      </c>
      <c r="AZ158">
        <v>34.430627856199713</v>
      </c>
      <c r="BA158">
        <v>36.066889758842564</v>
      </c>
      <c r="BB158">
        <v>35.139403196424048</v>
      </c>
      <c r="BC158">
        <v>36.201038657022401</v>
      </c>
      <c r="BD158">
        <v>37.590014342615333</v>
      </c>
      <c r="BE158">
        <v>41.338498315740623</v>
      </c>
      <c r="BF158">
        <v>41.296450937646014</v>
      </c>
      <c r="BG158">
        <v>41.657898950168473</v>
      </c>
      <c r="BH158">
        <v>41.981065971766554</v>
      </c>
      <c r="BI158">
        <v>42.143235230036794</v>
      </c>
    </row>
    <row r="159" spans="1:61" x14ac:dyDescent="0.2">
      <c r="A159" t="s">
        <v>408</v>
      </c>
      <c r="B159" t="s">
        <v>119</v>
      </c>
      <c r="C159" t="s">
        <v>504</v>
      </c>
      <c r="D159" t="s">
        <v>234</v>
      </c>
      <c r="O159">
        <v>7.1787928868166917</v>
      </c>
      <c r="P159">
        <v>7.2725898180754758</v>
      </c>
      <c r="Q159">
        <v>7.6171979332739506</v>
      </c>
      <c r="R159">
        <v>7.4426639959939909</v>
      </c>
      <c r="S159">
        <v>7.1345235979298938</v>
      </c>
      <c r="T159">
        <v>6.0564597957049822</v>
      </c>
      <c r="U159">
        <v>6.0600847708492136</v>
      </c>
      <c r="V159">
        <v>5.7876666980969267</v>
      </c>
      <c r="W159">
        <v>4.4040711332197215</v>
      </c>
      <c r="X159">
        <v>3.7592187901465435</v>
      </c>
      <c r="Y159">
        <v>3.6595664693857839</v>
      </c>
      <c r="Z159">
        <v>3.7501943355765932</v>
      </c>
      <c r="AA159">
        <v>3.8772721676539916</v>
      </c>
      <c r="AB159">
        <v>4.3110284428678831</v>
      </c>
      <c r="AC159">
        <v>4.4540598926735075</v>
      </c>
      <c r="AD159">
        <v>4.3515246015541127</v>
      </c>
      <c r="AE159">
        <v>4.3873232419154542</v>
      </c>
      <c r="AF159">
        <v>4.3119435324395159</v>
      </c>
      <c r="AG159">
        <v>3.9057696257321037</v>
      </c>
      <c r="AH159">
        <v>3.7599916574742611</v>
      </c>
      <c r="AI159">
        <v>3.4667856642867139</v>
      </c>
      <c r="AJ159">
        <v>3.2999903526225891</v>
      </c>
      <c r="AK159">
        <v>3.0498681767942495</v>
      </c>
      <c r="AL159">
        <v>3.0081934937726227</v>
      </c>
      <c r="AM159">
        <v>2.802076975764126</v>
      </c>
      <c r="AN159">
        <v>2.7964250248262172</v>
      </c>
      <c r="AO159">
        <v>2.7877266181737621</v>
      </c>
      <c r="AP159">
        <v>2.7846576076042573</v>
      </c>
      <c r="AQ159">
        <v>2.7411293577127243</v>
      </c>
      <c r="AR159">
        <v>2.5727036723740628</v>
      </c>
      <c r="AS159">
        <v>2.2343658231403696</v>
      </c>
      <c r="AT159">
        <v>2.5757575757575757</v>
      </c>
      <c r="AU159">
        <v>2.5042333468482436</v>
      </c>
      <c r="AV159">
        <v>2.3623157746280232</v>
      </c>
      <c r="AW159">
        <v>2.3174998238981899</v>
      </c>
      <c r="AX159">
        <v>2.2304832713754643</v>
      </c>
      <c r="AY159">
        <v>2.2321428571428572</v>
      </c>
      <c r="AZ159">
        <v>1.9843404458789071</v>
      </c>
      <c r="BA159">
        <v>1.3929128593715181</v>
      </c>
      <c r="BB159">
        <v>1.6987436763799959</v>
      </c>
      <c r="BC159">
        <v>1.6595289079229119</v>
      </c>
      <c r="BD159">
        <v>1.5979918513347044</v>
      </c>
      <c r="BE159">
        <v>1.4946652703635703</v>
      </c>
      <c r="BF159">
        <v>1.354442527583662</v>
      </c>
      <c r="BG159">
        <v>1.2963991310914749</v>
      </c>
      <c r="BH159">
        <v>1.2858345343771751</v>
      </c>
      <c r="BI159">
        <v>1.3556344120575587</v>
      </c>
    </row>
    <row r="160" spans="1:61" x14ac:dyDescent="0.2">
      <c r="A160" t="s">
        <v>436</v>
      </c>
      <c r="B160" t="s">
        <v>69</v>
      </c>
      <c r="C160" t="s">
        <v>504</v>
      </c>
      <c r="D160" t="s">
        <v>234</v>
      </c>
      <c r="AS160">
        <v>57.238645255623155</v>
      </c>
      <c r="AT160">
        <v>57.069191636896562</v>
      </c>
      <c r="AU160">
        <v>54.52833273487154</v>
      </c>
      <c r="AV160">
        <v>50.620560861896948</v>
      </c>
      <c r="AW160">
        <v>48.16509018657873</v>
      </c>
      <c r="AX160">
        <v>46.687240402587967</v>
      </c>
      <c r="AY160">
        <v>43.918958474558984</v>
      </c>
      <c r="AZ160">
        <v>43.32276600635376</v>
      </c>
      <c r="BA160">
        <v>40.275095637548539</v>
      </c>
      <c r="BB160">
        <v>38.108120610505814</v>
      </c>
      <c r="BC160">
        <v>36.853075751266033</v>
      </c>
      <c r="BD160">
        <v>32.49618250240335</v>
      </c>
      <c r="BE160">
        <v>30.590199702453763</v>
      </c>
      <c r="BF160">
        <v>29.53372536049929</v>
      </c>
      <c r="BG160">
        <v>27.829716308897083</v>
      </c>
      <c r="BH160">
        <v>26.771795213696482</v>
      </c>
      <c r="BI160">
        <v>25.46388228775832</v>
      </c>
    </row>
    <row r="161" spans="1:61" x14ac:dyDescent="0.2">
      <c r="A161" t="s">
        <v>101</v>
      </c>
      <c r="B161" t="s">
        <v>554</v>
      </c>
      <c r="C161" t="s">
        <v>504</v>
      </c>
      <c r="D161" t="s">
        <v>234</v>
      </c>
      <c r="M161">
        <v>18.260409724603495</v>
      </c>
      <c r="N161">
        <v>17.260404655398208</v>
      </c>
      <c r="O161">
        <v>16.707517614021778</v>
      </c>
      <c r="P161">
        <v>16.594845873125958</v>
      </c>
      <c r="Q161">
        <v>16.937602775626679</v>
      </c>
      <c r="R161">
        <v>14.662309680080984</v>
      </c>
      <c r="S161">
        <v>12.650870044633219</v>
      </c>
      <c r="T161">
        <v>12.484015032068019</v>
      </c>
      <c r="U161">
        <v>12.214233916857102</v>
      </c>
      <c r="V161">
        <v>11.365055540670713</v>
      </c>
      <c r="W161">
        <v>11.827458674650392</v>
      </c>
      <c r="X161">
        <v>10.896554759034167</v>
      </c>
      <c r="Y161">
        <v>11.904283037908675</v>
      </c>
      <c r="Z161">
        <v>13.344745790197589</v>
      </c>
      <c r="AA161">
        <v>13.191471811968217</v>
      </c>
      <c r="AB161">
        <v>12.545397396396341</v>
      </c>
      <c r="AC161">
        <v>13.391867535761596</v>
      </c>
      <c r="AD161">
        <v>14.488307528375984</v>
      </c>
      <c r="AE161">
        <v>16.094832320228679</v>
      </c>
      <c r="AF161">
        <v>16.664975147164267</v>
      </c>
      <c r="AG161">
        <v>16.213226916554831</v>
      </c>
      <c r="AH161">
        <v>16.438633795545204</v>
      </c>
      <c r="AI161">
        <v>14.774930600031583</v>
      </c>
      <c r="AJ161">
        <v>15.384682738653584</v>
      </c>
      <c r="AK161">
        <v>15.778683154597607</v>
      </c>
      <c r="AL161">
        <v>14.211430180647515</v>
      </c>
      <c r="AM161">
        <v>14.530708310705984</v>
      </c>
      <c r="AN161">
        <v>14.861121556745037</v>
      </c>
      <c r="AO161">
        <v>14.40989654676364</v>
      </c>
      <c r="AP161">
        <v>12.228008127209518</v>
      </c>
      <c r="AQ161">
        <v>13.843068470823784</v>
      </c>
      <c r="AR161">
        <v>12.257519603098313</v>
      </c>
      <c r="AS161">
        <v>10.847713532195149</v>
      </c>
      <c r="AT161">
        <v>11.232680829678571</v>
      </c>
      <c r="AU161">
        <v>10.745221640579155</v>
      </c>
      <c r="AV161">
        <v>10.623414077079705</v>
      </c>
      <c r="AW161">
        <v>9.646412902903359</v>
      </c>
      <c r="AX161">
        <v>8.860289835366002</v>
      </c>
      <c r="AY161">
        <v>8.9300558530752454</v>
      </c>
      <c r="AZ161">
        <v>8.6241528530266329</v>
      </c>
      <c r="BA161">
        <v>7.4681627532738508</v>
      </c>
      <c r="BB161">
        <v>8.9304041311305191</v>
      </c>
      <c r="BC161">
        <v>8.6249210917690409</v>
      </c>
      <c r="BD161">
        <v>8.1824384704953914</v>
      </c>
      <c r="BE161">
        <v>8.4202344939081524</v>
      </c>
      <c r="BF161">
        <v>9.5710325553853561</v>
      </c>
      <c r="BG161">
        <v>9.5997624456070625</v>
      </c>
      <c r="BH161">
        <v>10.262641958753667</v>
      </c>
      <c r="BI161">
        <v>10.167664612339912</v>
      </c>
    </row>
    <row r="162" spans="1:61" x14ac:dyDescent="0.2">
      <c r="A162" t="s">
        <v>413</v>
      </c>
      <c r="B162" t="s">
        <v>202</v>
      </c>
      <c r="C162" t="s">
        <v>504</v>
      </c>
      <c r="D162" t="s">
        <v>234</v>
      </c>
      <c r="AS162">
        <v>12.455532207091682</v>
      </c>
      <c r="AT162">
        <v>11.948606748265743</v>
      </c>
      <c r="AU162">
        <v>12.194225299640744</v>
      </c>
      <c r="AV162">
        <v>11.605909573602251</v>
      </c>
      <c r="AW162">
        <v>10.879588267654164</v>
      </c>
      <c r="AX162">
        <v>10.457137518881281</v>
      </c>
      <c r="AY162">
        <v>10.165693281158273</v>
      </c>
      <c r="AZ162">
        <v>9.1083592725812217</v>
      </c>
      <c r="BA162">
        <v>9.2572153423220858</v>
      </c>
      <c r="BB162">
        <v>9.9595005524114999</v>
      </c>
      <c r="BC162">
        <v>9.1987569734311858</v>
      </c>
      <c r="BD162">
        <v>9.6353424084627122</v>
      </c>
      <c r="BE162">
        <v>8.8859556118225047</v>
      </c>
      <c r="BF162">
        <v>9.7913888083502467</v>
      </c>
      <c r="BG162">
        <v>10.005018834023053</v>
      </c>
      <c r="BH162">
        <v>9.7483955188690938</v>
      </c>
      <c r="BI162">
        <v>9.0331117081444496</v>
      </c>
    </row>
    <row r="163" spans="1:61" x14ac:dyDescent="0.2">
      <c r="A163" t="s">
        <v>406</v>
      </c>
      <c r="B163" t="s">
        <v>485</v>
      </c>
      <c r="C163" t="s">
        <v>504</v>
      </c>
      <c r="D163" t="s">
        <v>234</v>
      </c>
      <c r="Z163">
        <v>16.742788220643867</v>
      </c>
      <c r="AA163">
        <v>18.036414797679853</v>
      </c>
      <c r="AB163">
        <v>18.415364389753528</v>
      </c>
      <c r="AC163">
        <v>17.200929074119234</v>
      </c>
      <c r="AD163">
        <v>16.40070327287884</v>
      </c>
      <c r="AE163">
        <v>18.669528306987857</v>
      </c>
      <c r="AF163">
        <v>16.417568106626707</v>
      </c>
      <c r="AG163">
        <v>16.629380284760682</v>
      </c>
      <c r="AH163">
        <v>15.515007482503517</v>
      </c>
      <c r="AI163">
        <v>12.856915422888779</v>
      </c>
      <c r="AJ163">
        <v>13.104144997268497</v>
      </c>
      <c r="AK163">
        <v>27.19231959219443</v>
      </c>
      <c r="AL163">
        <v>27.851792924581574</v>
      </c>
      <c r="AM163">
        <v>29.285679823580551</v>
      </c>
      <c r="AN163">
        <v>34.363840004181547</v>
      </c>
      <c r="AO163">
        <v>40.983081576380606</v>
      </c>
      <c r="AP163">
        <v>34.726698443738812</v>
      </c>
      <c r="AQ163">
        <v>35.094767510177022</v>
      </c>
      <c r="AR163">
        <v>34.764978907688175</v>
      </c>
      <c r="AS163">
        <v>30.875457638172517</v>
      </c>
      <c r="AT163">
        <v>26.350493378383032</v>
      </c>
      <c r="AU163">
        <v>21.499477256955121</v>
      </c>
      <c r="AV163">
        <v>20.761995939693442</v>
      </c>
      <c r="AW163">
        <v>22.607467955277471</v>
      </c>
      <c r="AX163">
        <v>22.05895899800668</v>
      </c>
      <c r="AY163">
        <v>19.617598117020886</v>
      </c>
      <c r="AZ163">
        <v>20.45809623938742</v>
      </c>
      <c r="BA163">
        <v>21.412780091032172</v>
      </c>
      <c r="BB163">
        <v>19.626703381330231</v>
      </c>
      <c r="BC163">
        <v>13.069973847673086</v>
      </c>
      <c r="BD163">
        <v>11.789657913743715</v>
      </c>
      <c r="BE163">
        <v>12.665404914740302</v>
      </c>
      <c r="BF163">
        <v>15.133530990086577</v>
      </c>
      <c r="BG163">
        <v>14.71516745125567</v>
      </c>
      <c r="BH163">
        <v>14.540524055226383</v>
      </c>
      <c r="BI163">
        <v>12.739973040587888</v>
      </c>
    </row>
    <row r="164" spans="1:61" x14ac:dyDescent="0.2">
      <c r="A164" t="s">
        <v>180</v>
      </c>
      <c r="B164" t="s">
        <v>622</v>
      </c>
      <c r="C164" t="s">
        <v>504</v>
      </c>
      <c r="D164" t="s">
        <v>234</v>
      </c>
    </row>
    <row r="165" spans="1:61" x14ac:dyDescent="0.2">
      <c r="A165" t="s">
        <v>614</v>
      </c>
      <c r="B165" t="s">
        <v>138</v>
      </c>
      <c r="C165" t="s">
        <v>504</v>
      </c>
      <c r="D165" t="s">
        <v>234</v>
      </c>
      <c r="Y165">
        <v>37.085619687846183</v>
      </c>
      <c r="Z165">
        <v>35.099957191035877</v>
      </c>
      <c r="AA165">
        <v>33.800041549970089</v>
      </c>
      <c r="AB165">
        <v>37.599985029197136</v>
      </c>
      <c r="AC165">
        <v>30.16013253148494</v>
      </c>
      <c r="AD165">
        <v>47.481999854962858</v>
      </c>
      <c r="AE165">
        <v>41.141754213968206</v>
      </c>
      <c r="AF165">
        <v>44.148654306087927</v>
      </c>
      <c r="AG165">
        <v>42.879743215579659</v>
      </c>
      <c r="AH165">
        <v>47.378870981500413</v>
      </c>
      <c r="AI165">
        <v>37.118740014304372</v>
      </c>
      <c r="AJ165">
        <v>37.011620003403785</v>
      </c>
      <c r="AK165">
        <v>32.431941543218919</v>
      </c>
      <c r="AL165">
        <v>36.250499837792596</v>
      </c>
      <c r="AM165">
        <v>32.733832392424347</v>
      </c>
      <c r="AN165">
        <v>33.748880764733066</v>
      </c>
      <c r="AO165">
        <v>35.006309191547878</v>
      </c>
      <c r="AP165">
        <v>34.152439249800125</v>
      </c>
      <c r="AQ165">
        <v>30.033687792506843</v>
      </c>
      <c r="AR165">
        <v>27.44564228016786</v>
      </c>
      <c r="AS165">
        <v>22.963144009674981</v>
      </c>
      <c r="AT165">
        <v>21.386423767478238</v>
      </c>
      <c r="AU165">
        <v>26.071197722302703</v>
      </c>
      <c r="AV165">
        <v>26.099551884988276</v>
      </c>
      <c r="AW165">
        <v>25.506815895502644</v>
      </c>
      <c r="AX165">
        <v>25.618522395191228</v>
      </c>
      <c r="AY165">
        <v>26.678309329410649</v>
      </c>
      <c r="AZ165">
        <v>26.678089232674246</v>
      </c>
      <c r="BA165">
        <v>29.071582149479635</v>
      </c>
      <c r="BB165">
        <v>30.071644142971426</v>
      </c>
      <c r="BC165">
        <v>29.52324950136196</v>
      </c>
      <c r="BD165">
        <v>28.560218855535691</v>
      </c>
      <c r="BE165">
        <v>27.648902818905647</v>
      </c>
      <c r="BF165">
        <v>26.570246986275702</v>
      </c>
      <c r="BG165">
        <v>25.051794272616245</v>
      </c>
      <c r="BH165">
        <v>25.196512278056897</v>
      </c>
      <c r="BI165">
        <v>24.771855455731874</v>
      </c>
    </row>
    <row r="166" spans="1:61" x14ac:dyDescent="0.2">
      <c r="A166" t="s">
        <v>59</v>
      </c>
      <c r="B166" t="s">
        <v>420</v>
      </c>
      <c r="C166" t="s">
        <v>504</v>
      </c>
      <c r="D166" t="s">
        <v>234</v>
      </c>
      <c r="E166">
        <v>47.534821503060058</v>
      </c>
      <c r="F166">
        <v>43.367754373959919</v>
      </c>
      <c r="G166">
        <v>43.018709510780191</v>
      </c>
      <c r="H166">
        <v>43.840299072172058</v>
      </c>
      <c r="I166">
        <v>34.954924771502469</v>
      </c>
      <c r="J166">
        <v>32.20351567870221</v>
      </c>
      <c r="K166">
        <v>31.726061576122778</v>
      </c>
      <c r="L166">
        <v>32.165083504969999</v>
      </c>
      <c r="M166">
        <v>31.478438551415479</v>
      </c>
      <c r="N166">
        <v>27.812874235049822</v>
      </c>
      <c r="O166">
        <v>29.272666727119102</v>
      </c>
      <c r="P166">
        <v>28.030796251327221</v>
      </c>
      <c r="Q166">
        <v>27.865250903122512</v>
      </c>
      <c r="R166">
        <v>38.59167424940027</v>
      </c>
      <c r="S166">
        <v>35.618099990185002</v>
      </c>
      <c r="T166">
        <v>29.594542465189967</v>
      </c>
      <c r="U166">
        <v>28.478888767490972</v>
      </c>
      <c r="V166">
        <v>29.230015790003872</v>
      </c>
      <c r="W166">
        <v>30.830857263345209</v>
      </c>
      <c r="X166">
        <v>28.447081674600017</v>
      </c>
      <c r="Y166">
        <v>30.383847696904066</v>
      </c>
      <c r="Z166">
        <v>31.882705603174887</v>
      </c>
      <c r="AA166">
        <v>33.115536770811119</v>
      </c>
      <c r="AB166">
        <v>33.796570981965537</v>
      </c>
      <c r="AC166">
        <v>28.574873032009897</v>
      </c>
      <c r="AD166">
        <v>22.516924093010118</v>
      </c>
      <c r="AE166">
        <v>26.631004476198978</v>
      </c>
      <c r="AF166">
        <v>32.31236110047967</v>
      </c>
      <c r="AG166">
        <v>32.693412264962838</v>
      </c>
      <c r="AH166">
        <v>31.912958369917433</v>
      </c>
      <c r="AI166">
        <v>29.617716931452069</v>
      </c>
      <c r="AJ166">
        <v>37.515823197695745</v>
      </c>
      <c r="AK166">
        <v>37.467951570018627</v>
      </c>
      <c r="AL166">
        <v>38.000430701956986</v>
      </c>
      <c r="AM166">
        <v>36.94554456886199</v>
      </c>
      <c r="AN166">
        <v>37.425554417251902</v>
      </c>
      <c r="AO166">
        <v>36.236629065240137</v>
      </c>
      <c r="AP166">
        <v>33.378742012120874</v>
      </c>
      <c r="AQ166">
        <v>33.093792590485606</v>
      </c>
      <c r="AR166">
        <v>35.515195118312889</v>
      </c>
      <c r="AS166">
        <v>36.67665443225566</v>
      </c>
      <c r="AT166">
        <v>35.78594924334643</v>
      </c>
      <c r="AU166">
        <v>35.133612928238243</v>
      </c>
      <c r="AV166">
        <v>37.068906970516473</v>
      </c>
      <c r="AW166">
        <v>35.525345055781429</v>
      </c>
      <c r="AX166">
        <v>30.517239447351614</v>
      </c>
      <c r="AY166">
        <v>22.935437576501393</v>
      </c>
      <c r="AZ166">
        <v>25.574296467336051</v>
      </c>
      <c r="BA166">
        <v>25.19351772975018</v>
      </c>
      <c r="BB166">
        <v>25.778954892788207</v>
      </c>
      <c r="BC166">
        <v>21.652399084516905</v>
      </c>
      <c r="BD166">
        <v>18.261440802961964</v>
      </c>
      <c r="BE166">
        <v>19.746371540357501</v>
      </c>
      <c r="BF166">
        <v>19.713320457085278</v>
      </c>
      <c r="BG166">
        <v>24.262881820713737</v>
      </c>
      <c r="BH166">
        <v>27.743031921643723</v>
      </c>
      <c r="BI166">
        <v>27.4</v>
      </c>
    </row>
    <row r="167" spans="1:61" x14ac:dyDescent="0.2">
      <c r="A167" t="s">
        <v>50</v>
      </c>
      <c r="B167" t="s">
        <v>432</v>
      </c>
      <c r="C167" t="s">
        <v>504</v>
      </c>
      <c r="D167" t="s">
        <v>234</v>
      </c>
      <c r="U167">
        <v>23.909703165800316</v>
      </c>
      <c r="V167">
        <v>20.873133414301897</v>
      </c>
      <c r="W167">
        <v>18.879578089996642</v>
      </c>
      <c r="X167">
        <v>19.869641184065724</v>
      </c>
      <c r="Y167">
        <v>13.132483761111367</v>
      </c>
      <c r="Z167">
        <v>15.225434779580919</v>
      </c>
      <c r="AA167">
        <v>16.211009441663894</v>
      </c>
      <c r="AB167">
        <v>14.654999537614227</v>
      </c>
      <c r="AC167">
        <v>15.294984545122334</v>
      </c>
      <c r="AD167">
        <v>16.238536545738487</v>
      </c>
      <c r="AE167">
        <v>16.199222624669396</v>
      </c>
      <c r="AF167">
        <v>15.350025020050323</v>
      </c>
      <c r="AG167">
        <v>13.854865966176957</v>
      </c>
      <c r="AH167">
        <v>13.084118106953563</v>
      </c>
      <c r="AI167">
        <v>12.850516235223703</v>
      </c>
      <c r="AJ167">
        <v>11.702075155018871</v>
      </c>
      <c r="AK167">
        <v>11.626420062706892</v>
      </c>
      <c r="AL167">
        <v>10.64608251071771</v>
      </c>
      <c r="AM167">
        <v>9.9378105385339968</v>
      </c>
      <c r="AN167">
        <v>10.378152889431139</v>
      </c>
      <c r="AO167">
        <v>10.188708795265459</v>
      </c>
      <c r="AP167">
        <v>9.4263254351432266</v>
      </c>
      <c r="AQ167">
        <v>9.2571111150821679</v>
      </c>
      <c r="AR167">
        <v>6.0986534280739457</v>
      </c>
      <c r="AS167">
        <v>6.9657652697460755</v>
      </c>
      <c r="AT167">
        <v>7.3135165768722077</v>
      </c>
      <c r="AU167">
        <v>6.2882867790173433</v>
      </c>
      <c r="AV167">
        <v>6.281948584067651</v>
      </c>
      <c r="AW167">
        <v>6.4490064428520206</v>
      </c>
      <c r="AX167">
        <v>6.0370721946285339</v>
      </c>
      <c r="AY167">
        <v>5.5074011211225331</v>
      </c>
      <c r="AZ167">
        <v>4.9271602650642805</v>
      </c>
      <c r="BA167">
        <v>4.5773019881210661</v>
      </c>
      <c r="BB167">
        <v>4.3376485056528882</v>
      </c>
      <c r="BC167">
        <v>4.0930656934306571</v>
      </c>
      <c r="BD167">
        <v>4.1849926695988273</v>
      </c>
      <c r="BE167">
        <v>4.1458817596073958</v>
      </c>
      <c r="BF167">
        <v>3.8205641790954044</v>
      </c>
      <c r="BG167">
        <v>3.67172302024936</v>
      </c>
      <c r="BH167">
        <v>3.5560739051621937</v>
      </c>
      <c r="BI167">
        <v>3.5557515695532609</v>
      </c>
    </row>
    <row r="168" spans="1:61" x14ac:dyDescent="0.2">
      <c r="A168" t="s">
        <v>542</v>
      </c>
      <c r="B168" t="s">
        <v>245</v>
      </c>
      <c r="C168" t="s">
        <v>504</v>
      </c>
      <c r="D168" t="s">
        <v>234</v>
      </c>
      <c r="E168">
        <v>50.044444444444444</v>
      </c>
      <c r="F168">
        <v>50.290456431535283</v>
      </c>
      <c r="G168">
        <v>50.316455696202524</v>
      </c>
      <c r="H168">
        <v>50.949126803340924</v>
      </c>
      <c r="I168">
        <v>49.776785714285722</v>
      </c>
      <c r="J168">
        <v>49.936467598475218</v>
      </c>
      <c r="K168">
        <v>47.313019390581715</v>
      </c>
      <c r="L168">
        <v>46.436285097192226</v>
      </c>
      <c r="M168">
        <v>44.662197008767393</v>
      </c>
      <c r="N168">
        <v>44.274077623382851</v>
      </c>
      <c r="O168">
        <v>43.971631205673766</v>
      </c>
      <c r="P168">
        <v>44.330262225372067</v>
      </c>
      <c r="Q168">
        <v>45.631388064622485</v>
      </c>
      <c r="R168">
        <v>41.578638497652584</v>
      </c>
      <c r="S168">
        <v>41.172397876759753</v>
      </c>
      <c r="T168">
        <v>37.234687689508803</v>
      </c>
      <c r="U168">
        <v>39.201106692028354</v>
      </c>
      <c r="V168">
        <v>41.789735341424183</v>
      </c>
      <c r="W168">
        <v>39.717171717171709</v>
      </c>
      <c r="X168">
        <v>55.203980228928216</v>
      </c>
      <c r="Y168">
        <v>43.73324090505767</v>
      </c>
      <c r="Z168">
        <v>39.825192442267316</v>
      </c>
      <c r="AA168">
        <v>41.055971668880034</v>
      </c>
      <c r="AB168">
        <v>42.297468606638773</v>
      </c>
      <c r="AC168">
        <v>42.043032760086312</v>
      </c>
      <c r="AD168">
        <v>42.898507721672736</v>
      </c>
      <c r="AE168">
        <v>43.120209973753283</v>
      </c>
      <c r="AF168">
        <v>49.025067562943562</v>
      </c>
      <c r="AG168">
        <v>50.023715170278635</v>
      </c>
      <c r="AH168">
        <v>47.690294046693651</v>
      </c>
      <c r="AI168">
        <v>45.000015948599945</v>
      </c>
      <c r="AJ168">
        <v>43.721875892602114</v>
      </c>
      <c r="AK168">
        <v>38.816484257583568</v>
      </c>
      <c r="AL168">
        <v>48.904200829011906</v>
      </c>
      <c r="AM168">
        <v>25.076511932956713</v>
      </c>
      <c r="AN168">
        <v>30.398028769357609</v>
      </c>
      <c r="AO168">
        <v>34.690099014196321</v>
      </c>
      <c r="AP168">
        <v>32.589816113746387</v>
      </c>
      <c r="AQ168">
        <v>35.581860460812074</v>
      </c>
      <c r="AR168">
        <v>37.841014163109818</v>
      </c>
      <c r="AS168">
        <v>39.539554208530831</v>
      </c>
      <c r="AT168">
        <v>38.782141023799632</v>
      </c>
      <c r="AU168">
        <v>40.901671840924621</v>
      </c>
      <c r="AV168">
        <v>38.909138284642388</v>
      </c>
      <c r="AW168">
        <v>38.675752551964415</v>
      </c>
      <c r="AX168">
        <v>37.10714182622182</v>
      </c>
      <c r="AY168">
        <v>34.409557863502215</v>
      </c>
      <c r="AZ168">
        <v>30.555132914147926</v>
      </c>
      <c r="BA168">
        <v>32.335792728688133</v>
      </c>
      <c r="BB168">
        <v>32.813216783268551</v>
      </c>
      <c r="BC168">
        <v>31.923073083288017</v>
      </c>
      <c r="BD168">
        <v>31.248056845537736</v>
      </c>
      <c r="BE168">
        <v>30.577078283978153</v>
      </c>
      <c r="BF168">
        <v>30.767608196975672</v>
      </c>
      <c r="BG168">
        <v>30.81406263531133</v>
      </c>
      <c r="BH168">
        <v>29.712689187372064</v>
      </c>
      <c r="BI168">
        <v>28.0519345803128</v>
      </c>
    </row>
    <row r="169" spans="1:61" x14ac:dyDescent="0.2">
      <c r="A169" t="s">
        <v>457</v>
      </c>
      <c r="B169" t="s">
        <v>595</v>
      </c>
      <c r="C169" t="s">
        <v>504</v>
      </c>
      <c r="D169" t="s">
        <v>234</v>
      </c>
      <c r="E169">
        <v>43.715932492328676</v>
      </c>
      <c r="F169">
        <v>45.382152181380967</v>
      </c>
      <c r="G169">
        <v>42.968661661498281</v>
      </c>
      <c r="H169">
        <v>35.123653045288911</v>
      </c>
      <c r="I169">
        <v>33.273784047880788</v>
      </c>
      <c r="J169">
        <v>31.006637569060775</v>
      </c>
      <c r="K169">
        <v>31.541235581419514</v>
      </c>
      <c r="L169">
        <v>31.598123335382095</v>
      </c>
      <c r="M169">
        <v>31.338511034820993</v>
      </c>
      <c r="N169">
        <v>33.136879122838302</v>
      </c>
      <c r="O169">
        <v>32.580284047679427</v>
      </c>
      <c r="P169">
        <v>28.426190659976839</v>
      </c>
      <c r="Q169">
        <v>28.262481012658224</v>
      </c>
      <c r="R169">
        <v>28.936447150563477</v>
      </c>
      <c r="S169">
        <v>32.465340362236418</v>
      </c>
      <c r="T169">
        <v>30.716941608454235</v>
      </c>
      <c r="U169">
        <v>29.401825529642156</v>
      </c>
      <c r="V169">
        <v>28.214461348175636</v>
      </c>
      <c r="W169">
        <v>26.389474212110013</v>
      </c>
      <c r="X169">
        <v>24.875285843529202</v>
      </c>
      <c r="Y169">
        <v>23.027268139866433</v>
      </c>
      <c r="Z169">
        <v>21.821032405880615</v>
      </c>
      <c r="AA169">
        <v>21.501660729404627</v>
      </c>
      <c r="AB169">
        <v>20.223088552609163</v>
      </c>
      <c r="AC169">
        <v>20.345694406033939</v>
      </c>
      <c r="AD169">
        <v>20.281478507809474</v>
      </c>
      <c r="AE169">
        <v>20.184502611950723</v>
      </c>
      <c r="AF169">
        <v>19.960535240796695</v>
      </c>
      <c r="AG169">
        <v>20.071451770055212</v>
      </c>
      <c r="AH169">
        <v>18.081780430093222</v>
      </c>
      <c r="AI169">
        <v>15.216533284067147</v>
      </c>
      <c r="AJ169">
        <v>14.35580915166182</v>
      </c>
      <c r="AK169">
        <v>14.572507482695233</v>
      </c>
      <c r="AL169">
        <v>13.786855447085539</v>
      </c>
      <c r="AM169">
        <v>13.661107131893994</v>
      </c>
      <c r="AN169">
        <v>12.949944262648783</v>
      </c>
      <c r="AO169">
        <v>11.680480508885397</v>
      </c>
      <c r="AP169">
        <v>11.101687396866517</v>
      </c>
      <c r="AQ169">
        <v>13.312550309980086</v>
      </c>
      <c r="AR169">
        <v>10.842315953265993</v>
      </c>
      <c r="AS169">
        <v>8.5993024710929546</v>
      </c>
      <c r="AT169">
        <v>8.0109705909881193</v>
      </c>
      <c r="AU169">
        <v>8.9848438984165426</v>
      </c>
      <c r="AV169">
        <v>9.3060852164319705</v>
      </c>
      <c r="AW169">
        <v>9.2711934842178785</v>
      </c>
      <c r="AX169">
        <v>8.2623366471785094</v>
      </c>
      <c r="AY169">
        <v>8.6099796408409759</v>
      </c>
      <c r="AZ169">
        <v>9.9867464905161256</v>
      </c>
      <c r="BA169">
        <v>9.9686108542395093</v>
      </c>
      <c r="BB169">
        <v>9.2190692731589969</v>
      </c>
      <c r="BC169">
        <v>10.089915927512132</v>
      </c>
      <c r="BD169">
        <v>11.453353119827844</v>
      </c>
      <c r="BE169">
        <v>9.7937507464592102</v>
      </c>
      <c r="BF169">
        <v>9.1133638453820573</v>
      </c>
      <c r="BG169">
        <v>8.8732090130264272</v>
      </c>
      <c r="BH169">
        <v>8.4602275328381662</v>
      </c>
      <c r="BI169">
        <v>8.6553344389165296</v>
      </c>
    </row>
    <row r="170" spans="1:61" x14ac:dyDescent="0.2">
      <c r="A170" t="s">
        <v>225</v>
      </c>
      <c r="B170" t="s">
        <v>674</v>
      </c>
      <c r="C170" t="s">
        <v>504</v>
      </c>
      <c r="D170" t="s">
        <v>234</v>
      </c>
      <c r="AP170">
        <v>1.3822695366492508</v>
      </c>
      <c r="AQ170">
        <v>1.2562883977675248</v>
      </c>
      <c r="AR170">
        <v>1.1903360760940267</v>
      </c>
      <c r="AS170">
        <v>1.1889900469246186</v>
      </c>
      <c r="AT170">
        <v>1.1646413683041996</v>
      </c>
      <c r="AU170">
        <v>1.0021203768987266</v>
      </c>
      <c r="AV170">
        <v>1.1680590547192542</v>
      </c>
      <c r="AW170">
        <v>1.2943322157236585</v>
      </c>
      <c r="AX170">
        <v>1.1788666837088166</v>
      </c>
      <c r="AY170">
        <v>1.0575558135886498</v>
      </c>
      <c r="AZ170">
        <v>1.1249191761398305</v>
      </c>
      <c r="BA170">
        <v>1.2025164389801135</v>
      </c>
      <c r="BB170">
        <v>1.09385162533511</v>
      </c>
      <c r="BC170">
        <v>1.1965244297167732</v>
      </c>
      <c r="BD170">
        <v>1.3980230105570439</v>
      </c>
      <c r="BE170">
        <v>1.2882525916271039</v>
      </c>
      <c r="BF170">
        <v>1.4640754509052554</v>
      </c>
      <c r="BG170">
        <v>1.2517862079970079</v>
      </c>
      <c r="BH170">
        <v>1.0522108391788219</v>
      </c>
    </row>
    <row r="171" spans="1:61" x14ac:dyDescent="0.2">
      <c r="A171" t="s">
        <v>154</v>
      </c>
      <c r="B171" t="s">
        <v>269</v>
      </c>
      <c r="C171" t="s">
        <v>504</v>
      </c>
      <c r="D171" t="s">
        <v>234</v>
      </c>
      <c r="Y171">
        <v>8.4029864162399956</v>
      </c>
      <c r="Z171">
        <v>9.0761057564935097</v>
      </c>
      <c r="AA171">
        <v>8.7967464172195342</v>
      </c>
      <c r="AB171">
        <v>8.3838649844953164</v>
      </c>
      <c r="AC171">
        <v>8.2934091332663282</v>
      </c>
      <c r="AD171">
        <v>7.8012715704216253</v>
      </c>
      <c r="AE171">
        <v>8.2321385266208171</v>
      </c>
      <c r="AF171">
        <v>9.6832137644159779</v>
      </c>
      <c r="AG171">
        <v>9.8085877509744659</v>
      </c>
      <c r="AH171">
        <v>9.1182801054893119</v>
      </c>
      <c r="AI171">
        <v>9.7885297870265902</v>
      </c>
      <c r="AJ171">
        <v>10.743344116431372</v>
      </c>
      <c r="AK171">
        <v>7.7023954715947749</v>
      </c>
      <c r="AL171">
        <v>8.2662646737869299</v>
      </c>
      <c r="AM171">
        <v>11.270082084163636</v>
      </c>
      <c r="AN171">
        <v>10.613804001630763</v>
      </c>
      <c r="AO171">
        <v>10.419892672265012</v>
      </c>
      <c r="AP171">
        <v>9.5260196179689451</v>
      </c>
      <c r="AQ171">
        <v>9.6195140653092288</v>
      </c>
      <c r="AR171">
        <v>9.9233569379735016</v>
      </c>
      <c r="AS171">
        <v>11.823637384983364</v>
      </c>
      <c r="AT171">
        <v>10.514545763371457</v>
      </c>
      <c r="AU171">
        <v>10.941472353236506</v>
      </c>
      <c r="AV171">
        <v>10.940226400176547</v>
      </c>
      <c r="AW171">
        <v>9.7424397318814346</v>
      </c>
      <c r="AX171">
        <v>11.326711288878483</v>
      </c>
      <c r="AY171">
        <v>10.46898963614896</v>
      </c>
      <c r="AZ171">
        <v>9.2242035741859407</v>
      </c>
      <c r="BA171">
        <v>8.233372564483199</v>
      </c>
      <c r="BB171">
        <v>8.9583334166136179</v>
      </c>
      <c r="BC171">
        <v>9.2740906344852014</v>
      </c>
      <c r="BD171">
        <v>8.9043446440975096</v>
      </c>
      <c r="BE171">
        <v>8.6838341853536551</v>
      </c>
      <c r="BF171">
        <v>6.8705612537206253</v>
      </c>
      <c r="BG171">
        <v>7.2290482232085633</v>
      </c>
      <c r="BH171">
        <v>6.495760226341357</v>
      </c>
      <c r="BI171">
        <v>6.8545864783566985</v>
      </c>
    </row>
    <row r="172" spans="1:61" x14ac:dyDescent="0.2">
      <c r="A172" t="s">
        <v>724</v>
      </c>
      <c r="B172" t="s">
        <v>198</v>
      </c>
      <c r="C172" t="s">
        <v>504</v>
      </c>
      <c r="D172" t="s">
        <v>234</v>
      </c>
      <c r="AI172">
        <v>3.6242097649496223</v>
      </c>
      <c r="AJ172">
        <v>3.6189322147104108</v>
      </c>
      <c r="AK172">
        <v>3.6194114027294737</v>
      </c>
      <c r="AL172">
        <v>3.7026840104785435</v>
      </c>
      <c r="AM172">
        <v>3.8761458726578608</v>
      </c>
      <c r="AN172">
        <v>3.547264746675296</v>
      </c>
      <c r="AO172">
        <v>3.4836444962726478</v>
      </c>
      <c r="AP172">
        <v>3.6749128799560244</v>
      </c>
    </row>
    <row r="173" spans="1:61" x14ac:dyDescent="0.2">
      <c r="A173" t="s">
        <v>178</v>
      </c>
      <c r="B173" t="s">
        <v>139</v>
      </c>
      <c r="C173" t="s">
        <v>504</v>
      </c>
      <c r="D173" t="s">
        <v>234</v>
      </c>
      <c r="AY173">
        <v>42.880517380081578</v>
      </c>
      <c r="AZ173">
        <v>40.96804213335097</v>
      </c>
      <c r="BA173">
        <v>43.205498304510357</v>
      </c>
      <c r="BB173">
        <v>39.21435289805909</v>
      </c>
      <c r="BC173">
        <v>40.898376788219828</v>
      </c>
      <c r="BD173">
        <v>38.250718355173312</v>
      </c>
      <c r="BE173">
        <v>40.467382658736554</v>
      </c>
      <c r="BF173">
        <v>38.443571648858011</v>
      </c>
      <c r="BG173">
        <v>39.464125706465289</v>
      </c>
      <c r="BH173">
        <v>39.417026219402253</v>
      </c>
      <c r="BI173">
        <v>41.457764467119809</v>
      </c>
    </row>
    <row r="174" spans="1:61" x14ac:dyDescent="0.2">
      <c r="A174" t="s">
        <v>303</v>
      </c>
      <c r="B174" t="s">
        <v>694</v>
      </c>
      <c r="C174" t="s">
        <v>504</v>
      </c>
      <c r="D174" t="s">
        <v>234</v>
      </c>
      <c r="Z174">
        <v>28.518305254594427</v>
      </c>
      <c r="AA174">
        <v>32.414380731565807</v>
      </c>
      <c r="AB174">
        <v>35.469990999371085</v>
      </c>
      <c r="AC174">
        <v>39.916840160925744</v>
      </c>
      <c r="AD174">
        <v>39.207448841125306</v>
      </c>
      <c r="AE174">
        <v>40.330672335748481</v>
      </c>
      <c r="AF174">
        <v>37.25827966627778</v>
      </c>
      <c r="AG174">
        <v>41.646658561328906</v>
      </c>
      <c r="AH174">
        <v>32.15580915520578</v>
      </c>
      <c r="AI174">
        <v>31.524804018867652</v>
      </c>
      <c r="AJ174">
        <v>31.224496798276846</v>
      </c>
      <c r="AK174">
        <v>27.266518271474133</v>
      </c>
      <c r="AL174">
        <v>33.900119113320081</v>
      </c>
      <c r="AM174">
        <v>38.810882404873901</v>
      </c>
      <c r="AN174">
        <v>32.060993531721863</v>
      </c>
      <c r="AO174">
        <v>31.133722356122146</v>
      </c>
      <c r="AP174">
        <v>34.031359914419149</v>
      </c>
      <c r="AQ174">
        <v>39.047849502616252</v>
      </c>
      <c r="AR174">
        <v>35.306444525857827</v>
      </c>
      <c r="AS174">
        <v>26.03397776843515</v>
      </c>
      <c r="AT174">
        <v>33.753788396655636</v>
      </c>
      <c r="AU174">
        <v>48.565940181772937</v>
      </c>
      <c r="AV174">
        <v>42.707269983164977</v>
      </c>
      <c r="AW174">
        <v>34.210286581482997</v>
      </c>
      <c r="AX174">
        <v>32.755421768345251</v>
      </c>
      <c r="AY174">
        <v>31.998795502945253</v>
      </c>
      <c r="AZ174">
        <v>32.714178979300549</v>
      </c>
      <c r="BA174">
        <v>32.850219183317776</v>
      </c>
      <c r="BB174">
        <v>37.050164840718239</v>
      </c>
      <c r="BC174">
        <v>23.893704089966562</v>
      </c>
      <c r="BD174">
        <v>22.28919857549289</v>
      </c>
      <c r="BE174">
        <v>22.054287605255119</v>
      </c>
      <c r="BF174">
        <v>20.996397525715857</v>
      </c>
      <c r="BG174">
        <v>20.235715745372399</v>
      </c>
      <c r="BH174">
        <v>20.858226450765912</v>
      </c>
      <c r="BI174">
        <v>21.207626556003429</v>
      </c>
    </row>
    <row r="175" spans="1:61" x14ac:dyDescent="0.2">
      <c r="A175" t="s">
        <v>611</v>
      </c>
      <c r="B175" t="s">
        <v>217</v>
      </c>
      <c r="C175" t="s">
        <v>504</v>
      </c>
      <c r="D175" t="s">
        <v>234</v>
      </c>
      <c r="AM175">
        <v>21.339191651374712</v>
      </c>
      <c r="AN175">
        <v>22.590988639125399</v>
      </c>
      <c r="AO175">
        <v>24.147582887166177</v>
      </c>
      <c r="AP175">
        <v>22.702900605855696</v>
      </c>
      <c r="AQ175">
        <v>22.004364034156122</v>
      </c>
      <c r="AR175">
        <v>19.448145066195536</v>
      </c>
      <c r="AS175">
        <v>20.267136393594544</v>
      </c>
      <c r="AT175">
        <v>18.973006498716085</v>
      </c>
      <c r="AU175">
        <v>18.599105817704707</v>
      </c>
      <c r="AV175">
        <v>17.699505869389213</v>
      </c>
      <c r="AW175">
        <v>18.177442539052795</v>
      </c>
      <c r="AX175">
        <v>18.557395448473304</v>
      </c>
      <c r="AY175">
        <v>17.561891160290504</v>
      </c>
      <c r="AZ175">
        <v>18.18607797580011</v>
      </c>
      <c r="BA175">
        <v>17.847000586458904</v>
      </c>
      <c r="BB175">
        <v>17.590298485752808</v>
      </c>
      <c r="BC175">
        <v>18.727069215742976</v>
      </c>
      <c r="BD175">
        <v>20.868709567133333</v>
      </c>
      <c r="BE175">
        <v>19.524433663552525</v>
      </c>
      <c r="BF175">
        <v>18.27374578943132</v>
      </c>
      <c r="BG175">
        <v>18.492171590362645</v>
      </c>
      <c r="BH175">
        <v>18.233457408267668</v>
      </c>
      <c r="BI175">
        <v>17.286066019590102</v>
      </c>
    </row>
    <row r="176" spans="1:61" x14ac:dyDescent="0.2">
      <c r="A176" t="s">
        <v>15</v>
      </c>
      <c r="B176" t="s">
        <v>518</v>
      </c>
      <c r="C176" t="s">
        <v>504</v>
      </c>
      <c r="D176" t="s">
        <v>234</v>
      </c>
      <c r="N176">
        <v>6.4220565768956694</v>
      </c>
      <c r="O176">
        <v>5.5384088001836389</v>
      </c>
      <c r="P176">
        <v>5.1830185592379792</v>
      </c>
      <c r="Q176">
        <v>5.1096636277243483</v>
      </c>
      <c r="R176">
        <v>5.0397408044939827</v>
      </c>
      <c r="S176">
        <v>4.3168963075439759</v>
      </c>
      <c r="T176">
        <v>4.6346430079444483</v>
      </c>
      <c r="U176">
        <v>4.6454671195715509</v>
      </c>
      <c r="V176">
        <v>3.9475982445488742</v>
      </c>
      <c r="W176">
        <v>3.8017475023946168</v>
      </c>
      <c r="X176">
        <v>3.7539769299763313</v>
      </c>
      <c r="Y176">
        <v>3.6913946246006759</v>
      </c>
      <c r="Z176">
        <v>4.1306759910845168</v>
      </c>
      <c r="AA176">
        <v>4.2365927618401615</v>
      </c>
      <c r="AB176">
        <v>4.0474496481039886</v>
      </c>
      <c r="AC176">
        <v>4.0276721747775541</v>
      </c>
      <c r="AD176">
        <v>4.0428137133122837</v>
      </c>
      <c r="AE176">
        <v>4.1813405762856197</v>
      </c>
      <c r="AF176">
        <v>4.128098013486488</v>
      </c>
      <c r="AG176">
        <v>4.0845591340807221</v>
      </c>
      <c r="AH176">
        <v>4.4218780412501184</v>
      </c>
      <c r="AI176">
        <v>4.3000195525338745</v>
      </c>
      <c r="AJ176">
        <v>4.1715977497656977</v>
      </c>
      <c r="AK176">
        <v>3.9033836273371811</v>
      </c>
      <c r="AL176">
        <v>3.4247110298242305</v>
      </c>
      <c r="AM176">
        <v>3.4688716345927983</v>
      </c>
      <c r="AN176">
        <v>3.3841573010845312</v>
      </c>
      <c r="AO176">
        <v>3.1373632625197079</v>
      </c>
      <c r="AP176">
        <v>3.2489337152981794</v>
      </c>
      <c r="AQ176">
        <v>2.7944408403327721</v>
      </c>
      <c r="AR176">
        <v>2.5397721924126895</v>
      </c>
      <c r="AS176">
        <v>2.4968158570319807</v>
      </c>
      <c r="AT176">
        <v>2.4356812465261752</v>
      </c>
      <c r="AU176">
        <v>2.2645542904245586</v>
      </c>
      <c r="AV176">
        <v>2.2389048355045262</v>
      </c>
      <c r="AW176">
        <v>2.0158746115297332</v>
      </c>
      <c r="AX176">
        <v>2.0078001163644137</v>
      </c>
      <c r="AY176">
        <v>2.1128480230083762</v>
      </c>
      <c r="AZ176">
        <v>1.9652321932794905</v>
      </c>
      <c r="BA176">
        <v>1.769001571239142</v>
      </c>
      <c r="BB176">
        <v>1.6601377307477663</v>
      </c>
      <c r="BC176">
        <v>1.9071539408585012</v>
      </c>
      <c r="BD176">
        <v>1.6730792456736661</v>
      </c>
      <c r="BE176">
        <v>1.7513599802682962</v>
      </c>
      <c r="BF176">
        <v>1.9026905791499231</v>
      </c>
      <c r="BG176">
        <v>1.8405996511631799</v>
      </c>
      <c r="BH176">
        <v>1.8052443470257857</v>
      </c>
      <c r="BI176">
        <v>1.8292257761888462</v>
      </c>
    </row>
    <row r="177" spans="1:61" x14ac:dyDescent="0.2">
      <c r="A177" t="s">
        <v>689</v>
      </c>
      <c r="B177" t="s">
        <v>604</v>
      </c>
      <c r="C177" t="s">
        <v>504</v>
      </c>
      <c r="D177" t="s">
        <v>234</v>
      </c>
      <c r="O177">
        <v>5.8447248510339991</v>
      </c>
      <c r="P177">
        <v>5.8809617658651954</v>
      </c>
      <c r="Q177">
        <v>5.3009175053554829</v>
      </c>
      <c r="R177">
        <v>5.1230653244046298</v>
      </c>
      <c r="S177">
        <v>4.999621642073401</v>
      </c>
      <c r="T177">
        <v>4.6749727353845136</v>
      </c>
      <c r="U177">
        <v>5.0021718356354796</v>
      </c>
      <c r="V177">
        <v>5.0463747367120027</v>
      </c>
      <c r="W177">
        <v>4.774248497921624</v>
      </c>
      <c r="X177">
        <v>4.2599084440088628</v>
      </c>
      <c r="Y177">
        <v>4.0556211520620726</v>
      </c>
      <c r="Z177">
        <v>4.0726674106454741</v>
      </c>
      <c r="AA177">
        <v>3.838250892713349</v>
      </c>
      <c r="AB177">
        <v>3.3319229161085504</v>
      </c>
      <c r="AC177">
        <v>3.4485281564763555</v>
      </c>
      <c r="AD177">
        <v>3.2493615232922766</v>
      </c>
      <c r="AE177">
        <v>3.6324458056084836</v>
      </c>
      <c r="AF177">
        <v>3.685141402365725</v>
      </c>
      <c r="AG177">
        <v>3.5241313488276109</v>
      </c>
      <c r="AH177">
        <v>3.2794432258239228</v>
      </c>
      <c r="AI177">
        <v>3.3576423276612344</v>
      </c>
      <c r="AJ177">
        <v>3.2807255058326068</v>
      </c>
      <c r="AK177">
        <v>2.974084292169052</v>
      </c>
      <c r="AL177">
        <v>2.9699558252168821</v>
      </c>
      <c r="AM177">
        <v>2.9856602423188998</v>
      </c>
      <c r="AN177">
        <v>2.9862201165465163</v>
      </c>
      <c r="AO177">
        <v>2.5670645476462655</v>
      </c>
      <c r="AP177">
        <v>2.3767176208583938</v>
      </c>
      <c r="AQ177">
        <v>2.6199088000763977</v>
      </c>
      <c r="AR177">
        <v>2.364548345772175</v>
      </c>
      <c r="AS177">
        <v>2.0669288377117101</v>
      </c>
      <c r="AT177">
        <v>1.7984195443888036</v>
      </c>
      <c r="AU177">
        <v>1.7245675504660669</v>
      </c>
      <c r="AV177">
        <v>1.4768985061688995</v>
      </c>
      <c r="AW177">
        <v>1.562371624636441</v>
      </c>
      <c r="AX177">
        <v>1.5739112155826678</v>
      </c>
      <c r="AY177">
        <v>1.5749382082023078</v>
      </c>
      <c r="AZ177">
        <v>1.3967406987010922</v>
      </c>
      <c r="BA177">
        <v>1.252377912530295</v>
      </c>
      <c r="BB177">
        <v>1.4552643767152169</v>
      </c>
      <c r="BC177">
        <v>1.7596694159066322</v>
      </c>
      <c r="BD177">
        <v>1.5016589348346723</v>
      </c>
      <c r="BE177">
        <v>1.2569534153130784</v>
      </c>
      <c r="BF177">
        <v>1.4671001093533624</v>
      </c>
      <c r="BG177">
        <v>1.6103258140732319</v>
      </c>
      <c r="BH177">
        <v>1.723505551780468</v>
      </c>
      <c r="BI177">
        <v>2.4106881004833411</v>
      </c>
    </row>
    <row r="178" spans="1:61" x14ac:dyDescent="0.2">
      <c r="A178" t="s">
        <v>213</v>
      </c>
      <c r="B178" t="s">
        <v>721</v>
      </c>
      <c r="C178" t="s">
        <v>504</v>
      </c>
      <c r="D178" t="s">
        <v>234</v>
      </c>
      <c r="J178">
        <v>65.496016754091542</v>
      </c>
      <c r="K178">
        <v>70.50957894786572</v>
      </c>
      <c r="L178">
        <v>67.188485654831013</v>
      </c>
      <c r="M178">
        <v>68.421794241421239</v>
      </c>
      <c r="N178">
        <v>67.791411909399429</v>
      </c>
      <c r="O178">
        <v>67.290257087111229</v>
      </c>
      <c r="P178">
        <v>68.079770116021876</v>
      </c>
      <c r="Q178">
        <v>69.447181857959251</v>
      </c>
      <c r="R178">
        <v>66.697384876707204</v>
      </c>
      <c r="S178">
        <v>70.527164206324514</v>
      </c>
      <c r="T178">
        <v>71.755772737898766</v>
      </c>
      <c r="U178">
        <v>69.29290595751948</v>
      </c>
      <c r="V178">
        <v>63.912643494309442</v>
      </c>
      <c r="W178">
        <v>63.041351870558913</v>
      </c>
      <c r="X178">
        <v>64.319746550268306</v>
      </c>
      <c r="Y178">
        <v>61.774653001790533</v>
      </c>
      <c r="Z178">
        <v>60.904734394505354</v>
      </c>
      <c r="AA178">
        <v>61.008367903250829</v>
      </c>
      <c r="AB178">
        <v>60.304017759681393</v>
      </c>
      <c r="AC178">
        <v>60.993408517855549</v>
      </c>
      <c r="AD178">
        <v>51.711916392139031</v>
      </c>
      <c r="AE178">
        <v>51.47485630821177</v>
      </c>
      <c r="AF178">
        <v>50.723845491287356</v>
      </c>
      <c r="AG178">
        <v>50.897332927133242</v>
      </c>
      <c r="AH178">
        <v>50.374507460567266</v>
      </c>
      <c r="AI178">
        <v>51.632769979948435</v>
      </c>
      <c r="AJ178">
        <v>47.214523872464163</v>
      </c>
      <c r="AK178">
        <v>44.864812012058344</v>
      </c>
      <c r="AL178">
        <v>42.2279792746114</v>
      </c>
      <c r="AM178">
        <v>43.067394173885624</v>
      </c>
      <c r="AN178">
        <v>41.758493807158125</v>
      </c>
      <c r="AO178">
        <v>41.505037351792204</v>
      </c>
      <c r="AP178">
        <v>41.432276689988228</v>
      </c>
      <c r="AQ178">
        <v>39.905711914069428</v>
      </c>
      <c r="AR178">
        <v>41.291721255224907</v>
      </c>
      <c r="AS178">
        <v>40.819535189836394</v>
      </c>
      <c r="AT178">
        <v>37.642588310419228</v>
      </c>
      <c r="AU178">
        <v>38.589952996884271</v>
      </c>
      <c r="AV178">
        <v>37.539129962526474</v>
      </c>
      <c r="AW178">
        <v>37.173032101122629</v>
      </c>
      <c r="AX178">
        <v>36.348851837333747</v>
      </c>
      <c r="AY178">
        <v>34.64208221652774</v>
      </c>
      <c r="AZ178">
        <v>33.560698311334164</v>
      </c>
      <c r="BA178">
        <v>32.729388804075967</v>
      </c>
      <c r="BB178">
        <v>34.034466228637271</v>
      </c>
      <c r="BC178">
        <v>36.528477084035202</v>
      </c>
      <c r="BD178">
        <v>38.298429612921929</v>
      </c>
      <c r="BE178">
        <v>36.489410313070728</v>
      </c>
      <c r="BF178">
        <v>35.045085269610112</v>
      </c>
      <c r="BG178">
        <v>33.808907288726061</v>
      </c>
      <c r="BH178">
        <v>32.95794057011846</v>
      </c>
      <c r="BI178">
        <v>32.979332691016282</v>
      </c>
    </row>
    <row r="179" spans="1:61" x14ac:dyDescent="0.2">
      <c r="A179" t="s">
        <v>107</v>
      </c>
      <c r="B179" t="s">
        <v>270</v>
      </c>
      <c r="C179" t="s">
        <v>504</v>
      </c>
      <c r="D179" t="s">
        <v>234</v>
      </c>
    </row>
    <row r="180" spans="1:61" x14ac:dyDescent="0.2">
      <c r="A180" t="s">
        <v>564</v>
      </c>
      <c r="B180" t="s">
        <v>293</v>
      </c>
      <c r="C180" t="s">
        <v>504</v>
      </c>
      <c r="D180" t="s">
        <v>234</v>
      </c>
      <c r="P180">
        <v>12.276554882552816</v>
      </c>
      <c r="Q180">
        <v>14.041184041184041</v>
      </c>
      <c r="R180">
        <v>12.662839478913668</v>
      </c>
      <c r="S180">
        <v>9.096391597145443</v>
      </c>
      <c r="T180">
        <v>10.858159181858603</v>
      </c>
      <c r="U180">
        <v>12.110224800580131</v>
      </c>
      <c r="V180">
        <v>11.054366798112355</v>
      </c>
      <c r="W180">
        <v>10.216647662485746</v>
      </c>
      <c r="X180">
        <v>12.413219908086438</v>
      </c>
      <c r="Y180">
        <v>11.062597086359629</v>
      </c>
      <c r="Z180">
        <v>9.7041747304395916</v>
      </c>
      <c r="AA180">
        <v>8.5914848161147575</v>
      </c>
      <c r="AB180">
        <v>8.7603441661643</v>
      </c>
      <c r="AC180">
        <v>9.8445217645198166</v>
      </c>
      <c r="AD180">
        <v>9.0691422330504903</v>
      </c>
      <c r="AE180">
        <v>7.6101588441173833</v>
      </c>
      <c r="AF180">
        <v>8.0454665087511525</v>
      </c>
      <c r="AG180">
        <v>8.2486252291284785</v>
      </c>
      <c r="AH180">
        <v>8.5648919071545446</v>
      </c>
      <c r="AI180">
        <v>8.1705402232187065</v>
      </c>
      <c r="AJ180">
        <v>9.0051555152682567</v>
      </c>
      <c r="AK180">
        <v>8.8661153391763055</v>
      </c>
      <c r="AL180">
        <v>9.3616425809077963</v>
      </c>
      <c r="AM180">
        <v>8.3351209629364789</v>
      </c>
      <c r="AN180">
        <v>8.1765240515703379</v>
      </c>
      <c r="AO180">
        <v>8.2910249147596708</v>
      </c>
      <c r="AP180">
        <v>7.8440456702803436</v>
      </c>
      <c r="AQ180">
        <v>7.5402775401769091</v>
      </c>
      <c r="AR180">
        <v>7.8827460510328073</v>
      </c>
      <c r="AS180">
        <v>9.5606216688314589</v>
      </c>
      <c r="AT180">
        <v>9.7489414196645896</v>
      </c>
      <c r="AU180">
        <v>7.4748423667282333</v>
      </c>
      <c r="AV180">
        <v>7.1540851219166965</v>
      </c>
      <c r="AW180">
        <v>6.850012199797832</v>
      </c>
      <c r="AX180">
        <v>6.0608265906279151</v>
      </c>
      <c r="AY180">
        <v>6.686178247734138</v>
      </c>
      <c r="AZ180">
        <v>8.7532496106257192</v>
      </c>
      <c r="BA180">
        <v>7.8226293422656692</v>
      </c>
      <c r="BB180">
        <v>8.5013720850137204</v>
      </c>
      <c r="BC180">
        <v>9.3786178822751118</v>
      </c>
      <c r="BD180">
        <v>8.9037344185927463</v>
      </c>
      <c r="BE180">
        <v>7.9094426855620892</v>
      </c>
      <c r="BF180">
        <v>9.3653036412540906</v>
      </c>
      <c r="BG180">
        <v>6.8002508085870366</v>
      </c>
    </row>
    <row r="181" spans="1:61" x14ac:dyDescent="0.2">
      <c r="A181" t="s">
        <v>348</v>
      </c>
      <c r="B181" t="s">
        <v>664</v>
      </c>
      <c r="C181" t="s">
        <v>504</v>
      </c>
      <c r="D181" t="s">
        <v>234</v>
      </c>
      <c r="AP181">
        <v>2.3715497184216692</v>
      </c>
      <c r="AQ181">
        <v>2.2469410906888272</v>
      </c>
      <c r="AR181">
        <v>2.1176734895265934</v>
      </c>
      <c r="AS181">
        <v>2.0567453491160119</v>
      </c>
      <c r="AT181">
        <v>1.9988831614306883</v>
      </c>
      <c r="AU181">
        <v>1.8966127992702615</v>
      </c>
      <c r="AV181">
        <v>1.8697132847319382</v>
      </c>
      <c r="AW181">
        <v>1.8965829814539503</v>
      </c>
      <c r="AX181">
        <v>1.7116692099479642</v>
      </c>
      <c r="AY181">
        <v>1.5934430736402008</v>
      </c>
      <c r="AZ181">
        <v>1.584208634526955</v>
      </c>
      <c r="BA181">
        <v>1.5782189617100004</v>
      </c>
      <c r="BB181">
        <v>1.5070511959479751</v>
      </c>
      <c r="BC181">
        <v>1.6122541114973801</v>
      </c>
      <c r="BD181">
        <v>1.6887644931106012</v>
      </c>
      <c r="BE181">
        <v>1.6448816779306739</v>
      </c>
      <c r="BF181">
        <v>1.7167426168113393</v>
      </c>
      <c r="BG181">
        <v>1.6118778044870687</v>
      </c>
      <c r="BH181">
        <v>1.5169628838978388</v>
      </c>
    </row>
    <row r="182" spans="1:61" x14ac:dyDescent="0.2">
      <c r="A182" t="s">
        <v>706</v>
      </c>
      <c r="B182" t="s">
        <v>570</v>
      </c>
      <c r="C182" t="s">
        <v>504</v>
      </c>
      <c r="D182" t="s">
        <v>234</v>
      </c>
      <c r="F182">
        <v>77.070063694267517</v>
      </c>
      <c r="G182">
        <v>62.436548223350265</v>
      </c>
      <c r="H182">
        <v>62.019230769230759</v>
      </c>
      <c r="I182">
        <v>62.149532710280383</v>
      </c>
      <c r="J182">
        <v>62.55707762557077</v>
      </c>
      <c r="K182">
        <v>60.425531914893604</v>
      </c>
      <c r="L182">
        <v>37.631578947368425</v>
      </c>
      <c r="M182">
        <v>19.433719433719428</v>
      </c>
      <c r="N182">
        <v>16.295546558704455</v>
      </c>
      <c r="O182">
        <v>15.704824976348156</v>
      </c>
      <c r="P182">
        <v>13.548387096774196</v>
      </c>
      <c r="Q182">
        <v>12.212643678160923</v>
      </c>
      <c r="R182">
        <v>9.9582587954680974</v>
      </c>
      <c r="S182">
        <v>3.2497345019896677</v>
      </c>
      <c r="T182">
        <v>2.7912118281055673</v>
      </c>
      <c r="U182">
        <v>2.0800179495319444</v>
      </c>
      <c r="V182">
        <v>2.557843073886322</v>
      </c>
      <c r="W182">
        <v>3.2579850879793932</v>
      </c>
      <c r="X182">
        <v>3.1449974133761964</v>
      </c>
      <c r="Y182">
        <v>2.5606074111280592</v>
      </c>
      <c r="BC182">
        <v>1.353765056894279</v>
      </c>
      <c r="BD182">
        <v>1.1710789463877729</v>
      </c>
      <c r="BE182">
        <v>1.083066288838777</v>
      </c>
      <c r="BF182">
        <v>1.2433762282103971</v>
      </c>
      <c r="BG182">
        <v>1.2209991313996718</v>
      </c>
      <c r="BH182">
        <v>1.5740214412459634</v>
      </c>
      <c r="BI182">
        <v>1.9837224983926358</v>
      </c>
    </row>
    <row r="183" spans="1:61" x14ac:dyDescent="0.2">
      <c r="A183" t="s">
        <v>704</v>
      </c>
      <c r="B183" t="s">
        <v>423</v>
      </c>
      <c r="C183" t="s">
        <v>504</v>
      </c>
      <c r="D183" t="s">
        <v>234</v>
      </c>
      <c r="AS183">
        <v>3.6145992433371874</v>
      </c>
      <c r="AT183">
        <v>3.6797090733478712</v>
      </c>
      <c r="AU183">
        <v>3.5721187584226923</v>
      </c>
      <c r="AV183">
        <v>3.4637592788270917</v>
      </c>
      <c r="AW183">
        <v>3.3349225711133159</v>
      </c>
      <c r="AX183">
        <v>3.2020675094582827</v>
      </c>
      <c r="AY183">
        <v>3.0047815764302777</v>
      </c>
      <c r="AZ183">
        <v>2.8928974972676964</v>
      </c>
      <c r="BA183">
        <v>2.7479553107627432</v>
      </c>
      <c r="BB183">
        <v>2.7996978773965102</v>
      </c>
      <c r="BC183">
        <v>2.6109300578766352</v>
      </c>
      <c r="BD183">
        <v>2.552887195967712</v>
      </c>
      <c r="BE183">
        <v>2.5386271330686081</v>
      </c>
      <c r="BF183">
        <v>2.4087249279739562</v>
      </c>
      <c r="BG183">
        <v>2.3752107024150462</v>
      </c>
      <c r="BH183">
        <v>2.4053839869647811</v>
      </c>
      <c r="BI183">
        <v>2.0842903742838264</v>
      </c>
    </row>
    <row r="184" spans="1:61" x14ac:dyDescent="0.2">
      <c r="A184" t="s">
        <v>742</v>
      </c>
      <c r="B184" t="s">
        <v>132</v>
      </c>
      <c r="C184" t="s">
        <v>504</v>
      </c>
      <c r="D184" t="s">
        <v>234</v>
      </c>
      <c r="E184">
        <v>46.220652714987139</v>
      </c>
      <c r="F184">
        <v>45.043714013571027</v>
      </c>
      <c r="G184">
        <v>43.333285161746566</v>
      </c>
      <c r="H184">
        <v>42.146393665399351</v>
      </c>
      <c r="I184">
        <v>41.640328082905725</v>
      </c>
      <c r="J184">
        <v>40.225055765829772</v>
      </c>
      <c r="K184">
        <v>37.067423755568747</v>
      </c>
      <c r="L184">
        <v>38.689644555728883</v>
      </c>
      <c r="M184">
        <v>39.807702234891217</v>
      </c>
      <c r="N184">
        <v>37.384821066076164</v>
      </c>
      <c r="O184">
        <v>36.830086259733257</v>
      </c>
      <c r="P184">
        <v>35.525797748118713</v>
      </c>
      <c r="Q184">
        <v>36.474202614629633</v>
      </c>
      <c r="R184">
        <v>36.034212899762409</v>
      </c>
      <c r="S184">
        <v>34.912545635823214</v>
      </c>
      <c r="T184">
        <v>32.046061148806849</v>
      </c>
      <c r="U184">
        <v>31.573917349545788</v>
      </c>
      <c r="V184">
        <v>32.333691675618937</v>
      </c>
      <c r="W184">
        <v>31.619197747163884</v>
      </c>
      <c r="X184">
        <v>30.413169677212771</v>
      </c>
      <c r="Y184">
        <v>29.517288858572499</v>
      </c>
      <c r="Z184">
        <v>30.827055793811621</v>
      </c>
      <c r="AA184">
        <v>31.564283280186849</v>
      </c>
      <c r="AB184">
        <v>30.260770455563772</v>
      </c>
      <c r="AC184">
        <v>27.915127717737686</v>
      </c>
      <c r="AD184">
        <v>28.53687896456411</v>
      </c>
      <c r="AE184">
        <v>27.620575959445876</v>
      </c>
      <c r="AF184">
        <v>26.249875555119452</v>
      </c>
      <c r="AG184">
        <v>26.022209994855487</v>
      </c>
      <c r="AH184">
        <v>26.949165365401324</v>
      </c>
      <c r="AI184">
        <v>25.978778047566877</v>
      </c>
      <c r="AJ184">
        <v>25.774518019940341</v>
      </c>
      <c r="AK184">
        <v>26.346707571270489</v>
      </c>
      <c r="AL184">
        <v>24.994020348439541</v>
      </c>
      <c r="AM184">
        <v>25.550213618014585</v>
      </c>
      <c r="AN184">
        <v>26.13875669342341</v>
      </c>
      <c r="AO184">
        <v>25.4828381499266</v>
      </c>
      <c r="AP184">
        <v>26.702566267549336</v>
      </c>
      <c r="AQ184">
        <v>27.310063670852809</v>
      </c>
      <c r="AR184">
        <v>27.031593859959806</v>
      </c>
      <c r="AS184">
        <v>25.929360306792216</v>
      </c>
      <c r="AT184">
        <v>24.094881684646687</v>
      </c>
      <c r="AU184">
        <v>23.353883237216447</v>
      </c>
      <c r="AV184">
        <v>23.362705542609554</v>
      </c>
      <c r="AW184">
        <v>22.183506531820523</v>
      </c>
      <c r="AX184">
        <v>21.465404712532393</v>
      </c>
      <c r="AY184">
        <v>23.009296406570591</v>
      </c>
      <c r="AZ184">
        <v>23.058275599415094</v>
      </c>
      <c r="BA184">
        <v>23.114129009860211</v>
      </c>
      <c r="BB184">
        <v>23.908129831414019</v>
      </c>
      <c r="BC184">
        <v>24.292112030791632</v>
      </c>
      <c r="BD184">
        <v>26.024684555416833</v>
      </c>
      <c r="BE184">
        <v>24.549091235699528</v>
      </c>
      <c r="BF184">
        <v>24.809985804624368</v>
      </c>
      <c r="BG184">
        <v>24.870958496347129</v>
      </c>
      <c r="BH184">
        <v>25.052509247905974</v>
      </c>
      <c r="BI184">
        <v>24.642294813879996</v>
      </c>
    </row>
    <row r="185" spans="1:61" x14ac:dyDescent="0.2">
      <c r="A185" t="s">
        <v>541</v>
      </c>
      <c r="B185" t="s">
        <v>469</v>
      </c>
      <c r="C185" t="s">
        <v>504</v>
      </c>
      <c r="D185" t="s">
        <v>234</v>
      </c>
      <c r="O185">
        <v>11.29367641301336</v>
      </c>
      <c r="P185">
        <v>11.018062363680759</v>
      </c>
      <c r="Q185">
        <v>10.419246852044378</v>
      </c>
      <c r="R185">
        <v>9.8299263291174643</v>
      </c>
      <c r="S185">
        <v>8.5795929630684853</v>
      </c>
      <c r="T185">
        <v>8.5321162774053736</v>
      </c>
      <c r="U185">
        <v>9.0127764828633765</v>
      </c>
      <c r="V185">
        <v>9.7048954222835953</v>
      </c>
      <c r="W185">
        <v>8.9791409502316775</v>
      </c>
      <c r="X185">
        <v>8.3013307756877026</v>
      </c>
      <c r="Y185">
        <v>7.6148504964134291</v>
      </c>
      <c r="Z185">
        <v>7.4560073460601632</v>
      </c>
      <c r="AA185">
        <v>6.9431974448823226</v>
      </c>
      <c r="AB185">
        <v>7.4389872486055397</v>
      </c>
      <c r="AC185">
        <v>6.965017679972993</v>
      </c>
      <c r="AD185">
        <v>7.0830704945489087</v>
      </c>
      <c r="AE185">
        <v>7.598820092613769</v>
      </c>
      <c r="AF185">
        <v>7.6727063189938578</v>
      </c>
      <c r="AG185">
        <v>8.1276474253964217</v>
      </c>
      <c r="AH185">
        <v>8.715024058339349</v>
      </c>
      <c r="AI185">
        <v>8.3491738501867694</v>
      </c>
      <c r="AJ185">
        <v>7.9024715908821497</v>
      </c>
      <c r="AK185">
        <v>7.1530219428408994</v>
      </c>
      <c r="AL185">
        <v>6.8742542161012334</v>
      </c>
      <c r="AM185">
        <v>6.7371712903311938</v>
      </c>
      <c r="AN185">
        <v>6.7606991600080253</v>
      </c>
      <c r="AO185">
        <v>6.7084176835025238</v>
      </c>
      <c r="AP185">
        <v>6.5543318781070168</v>
      </c>
      <c r="AQ185">
        <v>6.6877208071220258</v>
      </c>
      <c r="AR185">
        <v>6.2670053300213846</v>
      </c>
      <c r="AS185">
        <v>6.4970798609223532</v>
      </c>
      <c r="AT185">
        <v>6.9399919266972807</v>
      </c>
      <c r="AU185">
        <v>6.9286367192737082</v>
      </c>
      <c r="AV185">
        <v>7.1385549363406327</v>
      </c>
      <c r="AW185">
        <v>6.6804365704017421</v>
      </c>
      <c r="AX185">
        <v>6.2661978399217988</v>
      </c>
      <c r="AY185">
        <v>5.9513951048436615</v>
      </c>
      <c r="AZ185">
        <v>5.3429350037641159</v>
      </c>
      <c r="BA185">
        <v>4.9194230026274415</v>
      </c>
      <c r="BB185">
        <v>4.2198612630246854</v>
      </c>
      <c r="BC185">
        <v>3.9942699128045862</v>
      </c>
      <c r="BD185">
        <v>3.517262243801595</v>
      </c>
      <c r="BE185">
        <v>3.3508016889462637</v>
      </c>
      <c r="BF185">
        <v>3.1400513296028603</v>
      </c>
      <c r="BG185">
        <v>3.1333210645180949</v>
      </c>
      <c r="BH185">
        <v>2.8911205344306135</v>
      </c>
      <c r="BI185">
        <v>2.702651658230717</v>
      </c>
    </row>
    <row r="186" spans="1:61" x14ac:dyDescent="0.2">
      <c r="A186" t="s">
        <v>498</v>
      </c>
      <c r="B186" t="s">
        <v>295</v>
      </c>
      <c r="C186" t="s">
        <v>504</v>
      </c>
      <c r="D186" t="s">
        <v>234</v>
      </c>
      <c r="E186">
        <v>20.80593359745027</v>
      </c>
      <c r="F186">
        <v>21.072757658752394</v>
      </c>
      <c r="G186">
        <v>19.946823078089825</v>
      </c>
      <c r="H186">
        <v>18.852307569274128</v>
      </c>
      <c r="I186">
        <v>18.344303252396681</v>
      </c>
      <c r="J186">
        <v>17.952522414740592</v>
      </c>
      <c r="K186">
        <v>18.11912201791619</v>
      </c>
      <c r="L186">
        <v>18.695175227627931</v>
      </c>
      <c r="M186">
        <v>18.602498670769783</v>
      </c>
      <c r="N186">
        <v>18.023976673929511</v>
      </c>
      <c r="O186">
        <v>18.678571156083432</v>
      </c>
      <c r="P186">
        <v>17.803394379555023</v>
      </c>
      <c r="Q186">
        <v>16.782205784377009</v>
      </c>
      <c r="R186">
        <v>16.489618792575385</v>
      </c>
      <c r="S186">
        <v>15.916491545668359</v>
      </c>
      <c r="T186">
        <v>16.366095210446741</v>
      </c>
      <c r="U186">
        <v>15.30379211240713</v>
      </c>
      <c r="V186">
        <v>15.653559536480987</v>
      </c>
      <c r="W186">
        <v>13.117340108954156</v>
      </c>
      <c r="X186">
        <v>11.68161373024224</v>
      </c>
      <c r="AJ186">
        <v>8.5355767236758098</v>
      </c>
      <c r="AK186">
        <v>8.5966662834221701</v>
      </c>
      <c r="AL186">
        <v>9.1295159936933761</v>
      </c>
      <c r="AM186">
        <v>9.3239674065748801</v>
      </c>
      <c r="AN186">
        <v>8.9262135384444914</v>
      </c>
      <c r="AO186">
        <v>9.4014446201757682</v>
      </c>
      <c r="AP186">
        <v>8.9005497251374308</v>
      </c>
      <c r="AQ186">
        <v>9.2707659849593345</v>
      </c>
      <c r="AR186">
        <v>9.0949730804864313</v>
      </c>
      <c r="AS186">
        <v>8.8546983617714261</v>
      </c>
      <c r="AT186">
        <v>8.6321452750268097</v>
      </c>
      <c r="AU186">
        <v>8.2266090913733532</v>
      </c>
      <c r="AV186">
        <v>8.0218812742245458</v>
      </c>
      <c r="AW186">
        <v>7.6225658040683264</v>
      </c>
      <c r="AX186">
        <v>7.5282522996057821</v>
      </c>
      <c r="AY186">
        <v>7.2186340783700826</v>
      </c>
      <c r="AZ186">
        <v>7.3119819912002466</v>
      </c>
      <c r="BA186">
        <v>7.7962324485997447</v>
      </c>
      <c r="BB186">
        <v>8.0747482072596615</v>
      </c>
      <c r="BC186">
        <v>7.4587394735531625</v>
      </c>
      <c r="BD186">
        <v>7.709593896045468</v>
      </c>
      <c r="BE186">
        <v>7.3589866722943515</v>
      </c>
      <c r="BF186">
        <v>7.3226165535660526</v>
      </c>
      <c r="BG186">
        <v>7.4729522950560607</v>
      </c>
      <c r="BH186">
        <v>7.7571724843636298</v>
      </c>
      <c r="BI186">
        <v>7.5969020843358743</v>
      </c>
    </row>
    <row r="187" spans="1:61" x14ac:dyDescent="0.2">
      <c r="A187" t="s">
        <v>282</v>
      </c>
      <c r="B187" t="s">
        <v>586</v>
      </c>
      <c r="C187" t="s">
        <v>504</v>
      </c>
      <c r="D187" t="s">
        <v>234</v>
      </c>
      <c r="E187">
        <v>26.940576907456382</v>
      </c>
      <c r="F187">
        <v>26.7765204413924</v>
      </c>
      <c r="G187">
        <v>26.857749817177069</v>
      </c>
      <c r="H187">
        <v>27.41204481217051</v>
      </c>
      <c r="I187">
        <v>26.533838860854686</v>
      </c>
      <c r="J187">
        <v>27.152142193924927</v>
      </c>
      <c r="K187">
        <v>27.140445373422295</v>
      </c>
      <c r="L187">
        <v>27.368342253995582</v>
      </c>
      <c r="M187">
        <v>29.20060331825038</v>
      </c>
      <c r="N187">
        <v>29.919545097090317</v>
      </c>
      <c r="O187">
        <v>29.522097909178353</v>
      </c>
      <c r="P187">
        <v>30.307672934855606</v>
      </c>
      <c r="Q187">
        <v>29.451555638605996</v>
      </c>
      <c r="R187">
        <v>30.557961334644684</v>
      </c>
      <c r="S187">
        <v>31.055641669784599</v>
      </c>
      <c r="T187">
        <v>30.33997220935618</v>
      </c>
      <c r="U187">
        <v>29.268695317228854</v>
      </c>
      <c r="V187">
        <v>28.718262507648625</v>
      </c>
      <c r="W187">
        <v>28.215415338806203</v>
      </c>
      <c r="X187">
        <v>27.444061113849187</v>
      </c>
      <c r="Y187">
        <v>25.115590217806023</v>
      </c>
      <c r="Z187">
        <v>24.890978565036434</v>
      </c>
      <c r="AA187">
        <v>23.348162067236906</v>
      </c>
      <c r="AB187">
        <v>22.365251695445664</v>
      </c>
      <c r="AC187">
        <v>24.752850913569794</v>
      </c>
      <c r="AD187">
        <v>24.577404818817836</v>
      </c>
      <c r="AE187">
        <v>23.946479396012723</v>
      </c>
      <c r="AF187">
        <v>24.009320936663329</v>
      </c>
      <c r="AG187">
        <v>22.962854518745416</v>
      </c>
      <c r="AH187">
        <v>22.692783139768583</v>
      </c>
      <c r="AI187">
        <v>21.903815037916448</v>
      </c>
      <c r="AJ187">
        <v>20.982827875715842</v>
      </c>
      <c r="AK187">
        <v>21.820875004346831</v>
      </c>
      <c r="AL187">
        <v>21.60429229200987</v>
      </c>
      <c r="AM187">
        <v>22.003659922548572</v>
      </c>
      <c r="AN187">
        <v>21.626841403582773</v>
      </c>
      <c r="AO187">
        <v>20.617821450309908</v>
      </c>
      <c r="AP187">
        <v>18.872332175265367</v>
      </c>
      <c r="AQ187">
        <v>14.759836010227948</v>
      </c>
      <c r="AR187">
        <v>15.211120165234357</v>
      </c>
      <c r="AS187">
        <v>13.966782210614722</v>
      </c>
      <c r="AT187">
        <v>13.202272246145153</v>
      </c>
      <c r="AU187">
        <v>13.145587315035037</v>
      </c>
      <c r="AV187">
        <v>12.704295481157738</v>
      </c>
      <c r="AW187">
        <v>13.305436887013045</v>
      </c>
      <c r="AX187">
        <v>12.664802778741526</v>
      </c>
      <c r="AY187">
        <v>12.369134546355623</v>
      </c>
      <c r="AZ187">
        <v>12.496735594852177</v>
      </c>
      <c r="BA187">
        <v>13.243460230056753</v>
      </c>
      <c r="BB187">
        <v>13.08068275392198</v>
      </c>
      <c r="BC187">
        <v>12.314327803631524</v>
      </c>
      <c r="BD187">
        <v>12.721160902637592</v>
      </c>
      <c r="BE187">
        <v>11.833694422989902</v>
      </c>
      <c r="BF187">
        <v>11.252466453118666</v>
      </c>
      <c r="BG187">
        <v>11.330984270025134</v>
      </c>
      <c r="BH187">
        <v>10.260185196327914</v>
      </c>
      <c r="BI187">
        <v>9.6515561985906864</v>
      </c>
    </row>
    <row r="188" spans="1:61" x14ac:dyDescent="0.2">
      <c r="A188" t="s">
        <v>688</v>
      </c>
      <c r="B188" t="s">
        <v>389</v>
      </c>
      <c r="C188" t="s">
        <v>504</v>
      </c>
      <c r="D188" t="s">
        <v>234</v>
      </c>
      <c r="AK188">
        <v>18.523729245248692</v>
      </c>
      <c r="AL188">
        <v>10.647239385036956</v>
      </c>
      <c r="AM188">
        <v>8.2795790705898149</v>
      </c>
      <c r="AN188">
        <v>5.855409623025384</v>
      </c>
      <c r="AO188">
        <v>3.9287883743750291</v>
      </c>
      <c r="AP188">
        <v>3.0222836227931689</v>
      </c>
      <c r="AQ188">
        <v>2.9854636765689757</v>
      </c>
      <c r="AR188">
        <v>4.0632298439092125</v>
      </c>
      <c r="AS188">
        <v>4.8888570531058173</v>
      </c>
      <c r="AT188">
        <v>4.4126402516853176</v>
      </c>
      <c r="AU188">
        <v>4.329048850145031</v>
      </c>
      <c r="AV188">
        <v>4.2756687562227027</v>
      </c>
      <c r="AW188">
        <v>4.2901186517243923</v>
      </c>
      <c r="AX188">
        <v>4.4259499823439032</v>
      </c>
      <c r="AY188">
        <v>4.8699126263883761</v>
      </c>
      <c r="AZ188">
        <v>4.4422014817556494</v>
      </c>
      <c r="BA188">
        <v>4.7662963762961388</v>
      </c>
      <c r="BB188">
        <v>4.6160615287139866</v>
      </c>
      <c r="BC188">
        <v>4.5539242341852457</v>
      </c>
      <c r="BD188">
        <v>4.8946343841512485</v>
      </c>
      <c r="BE188">
        <v>4.8435046774290793</v>
      </c>
      <c r="BF188">
        <v>4.4207772887258896</v>
      </c>
      <c r="BG188">
        <v>3.9921419697597131</v>
      </c>
      <c r="BH188">
        <v>3.350047604899848</v>
      </c>
      <c r="BI188">
        <v>3.3923393075576147</v>
      </c>
    </row>
    <row r="189" spans="1:61" x14ac:dyDescent="0.2">
      <c r="A189" t="s">
        <v>459</v>
      </c>
      <c r="B189" t="s">
        <v>262</v>
      </c>
      <c r="C189" t="s">
        <v>504</v>
      </c>
      <c r="D189" t="s">
        <v>234</v>
      </c>
      <c r="F189">
        <v>50.305021116846547</v>
      </c>
      <c r="G189">
        <v>48.656979304271239</v>
      </c>
      <c r="H189">
        <v>45.321637426900587</v>
      </c>
      <c r="I189">
        <v>43.872919818456886</v>
      </c>
      <c r="J189">
        <v>43.030303030303024</v>
      </c>
      <c r="K189">
        <v>42.972007147111377</v>
      </c>
      <c r="L189">
        <v>43.72521962345585</v>
      </c>
      <c r="M189">
        <v>44.727962270591654</v>
      </c>
      <c r="N189">
        <v>43.750018601198384</v>
      </c>
      <c r="O189">
        <v>39.112962543178483</v>
      </c>
      <c r="P189">
        <v>36.404543953530137</v>
      </c>
      <c r="Q189">
        <v>34.06691640269208</v>
      </c>
      <c r="R189">
        <v>29.472244627855225</v>
      </c>
      <c r="S189">
        <v>29.374940085201668</v>
      </c>
      <c r="T189">
        <v>31.430620705542662</v>
      </c>
      <c r="U189">
        <v>33.59858235202632</v>
      </c>
      <c r="V189">
        <v>35.24232699744919</v>
      </c>
      <c r="W189">
        <v>38.328189522342065</v>
      </c>
      <c r="X189">
        <v>35.959149157614</v>
      </c>
      <c r="Y189">
        <v>35.398272949127097</v>
      </c>
      <c r="Z189">
        <v>35.835556991928833</v>
      </c>
      <c r="AA189">
        <v>35.12509289076047</v>
      </c>
      <c r="AB189">
        <v>35.170307202366487</v>
      </c>
      <c r="AC189">
        <v>40.534405296760461</v>
      </c>
      <c r="AD189">
        <v>36.631762441818829</v>
      </c>
      <c r="AE189">
        <v>35.342326931122031</v>
      </c>
      <c r="AF189">
        <v>32.906098322228878</v>
      </c>
      <c r="AG189">
        <v>32.006650732619768</v>
      </c>
      <c r="AH189">
        <v>30.122770605410341</v>
      </c>
      <c r="AI189">
        <v>30.858982792646184</v>
      </c>
      <c r="AJ189">
        <v>27.512776831345825</v>
      </c>
      <c r="AK189">
        <v>25.66362891410693</v>
      </c>
      <c r="AL189">
        <v>28.720352769928926</v>
      </c>
      <c r="AM189">
        <v>33.865657521286664</v>
      </c>
      <c r="AN189">
        <v>35.48846192945004</v>
      </c>
      <c r="AO189">
        <v>33.308031910773749</v>
      </c>
      <c r="AP189">
        <v>36.966047634661827</v>
      </c>
      <c r="AQ189">
        <v>35.475078932455403</v>
      </c>
      <c r="AR189">
        <v>36.14816408491108</v>
      </c>
      <c r="AS189">
        <v>35.77192678810956</v>
      </c>
      <c r="AT189">
        <v>36.267145159818753</v>
      </c>
      <c r="AU189">
        <v>39.951639388635257</v>
      </c>
      <c r="AV189">
        <v>40.057361636512688</v>
      </c>
      <c r="AW189">
        <v>37.796323512709314</v>
      </c>
      <c r="AY189">
        <v>21.219264377159114</v>
      </c>
      <c r="AZ189">
        <v>20.295472829664302</v>
      </c>
      <c r="BA189">
        <v>20.832241153342075</v>
      </c>
      <c r="BB189">
        <v>22.38772213247173</v>
      </c>
      <c r="BC189">
        <v>20.232168055592535</v>
      </c>
      <c r="BD189">
        <v>19.67981538905315</v>
      </c>
      <c r="BE189">
        <v>19.983175997756799</v>
      </c>
      <c r="BF189">
        <v>20</v>
      </c>
      <c r="BG189">
        <v>18.806408991942234</v>
      </c>
    </row>
    <row r="190" spans="1:61" x14ac:dyDescent="0.2">
      <c r="A190" t="s">
        <v>76</v>
      </c>
      <c r="B190" t="s">
        <v>42</v>
      </c>
      <c r="C190" t="s">
        <v>504</v>
      </c>
      <c r="D190" t="s">
        <v>234</v>
      </c>
      <c r="AN190">
        <v>5.4681905357172234</v>
      </c>
      <c r="AO190">
        <v>5.1391941582205725</v>
      </c>
      <c r="AP190">
        <v>4.5367488987550013</v>
      </c>
      <c r="AQ190">
        <v>4.1237457372648167</v>
      </c>
      <c r="AR190">
        <v>3.6138918183077231</v>
      </c>
      <c r="AS190">
        <v>3.4868021078007634</v>
      </c>
      <c r="AT190">
        <v>3.6238218467903169</v>
      </c>
      <c r="AU190">
        <v>3.0545380289215336</v>
      </c>
      <c r="AV190">
        <v>2.9301610944492529</v>
      </c>
      <c r="AW190">
        <v>3.6928799471736067</v>
      </c>
      <c r="AX190">
        <v>3.2978724626557856</v>
      </c>
      <c r="AY190">
        <v>3.045774065806552</v>
      </c>
      <c r="AZ190">
        <v>3.444812568621284</v>
      </c>
      <c r="BA190">
        <v>2.9020687495050357</v>
      </c>
      <c r="BB190">
        <v>2.7949394228988163</v>
      </c>
      <c r="BC190">
        <v>2.9166889504796001</v>
      </c>
      <c r="BD190">
        <v>3.2223720684664192</v>
      </c>
      <c r="BE190">
        <v>3.0071547465914694</v>
      </c>
      <c r="BF190">
        <v>3.2373002691518291</v>
      </c>
      <c r="BG190">
        <v>2.9468100104589818</v>
      </c>
      <c r="BH190">
        <v>2.4825134085792357</v>
      </c>
      <c r="BI190">
        <v>2.6887263275248103</v>
      </c>
    </row>
    <row r="191" spans="1:61" x14ac:dyDescent="0.2">
      <c r="A191" t="s">
        <v>237</v>
      </c>
      <c r="B191" t="s">
        <v>292</v>
      </c>
      <c r="C191" t="s">
        <v>504</v>
      </c>
      <c r="D191" t="s">
        <v>234</v>
      </c>
      <c r="Z191">
        <v>26.263902980407217</v>
      </c>
      <c r="AA191">
        <v>28.049470626949013</v>
      </c>
      <c r="AB191">
        <v>29.207229303361004</v>
      </c>
      <c r="AC191">
        <v>30.577927155940017</v>
      </c>
      <c r="AD191">
        <v>29.137192910816189</v>
      </c>
      <c r="AE191">
        <v>29.777762009609546</v>
      </c>
      <c r="AF191">
        <v>28.500882236154091</v>
      </c>
      <c r="AG191">
        <v>31.213529875836684</v>
      </c>
      <c r="AH191">
        <v>28.300563525922474</v>
      </c>
      <c r="AI191">
        <v>27.196168946464592</v>
      </c>
      <c r="AJ191">
        <v>29.410890440406778</v>
      </c>
      <c r="AK191">
        <v>27.615060156782867</v>
      </c>
      <c r="AL191">
        <v>29.254273642460376</v>
      </c>
      <c r="AM191">
        <v>30.006879439034954</v>
      </c>
      <c r="AN191">
        <v>28.54696485515554</v>
      </c>
      <c r="AO191">
        <v>27.722783765482681</v>
      </c>
      <c r="AP191">
        <v>27.527513332482915</v>
      </c>
      <c r="AQ191">
        <v>29.421783310336867</v>
      </c>
      <c r="AR191">
        <v>26.774826644439273</v>
      </c>
      <c r="AS191">
        <v>22.191245934834757</v>
      </c>
      <c r="AT191">
        <v>25.187718447961611</v>
      </c>
      <c r="AU191">
        <v>32.238339301388493</v>
      </c>
      <c r="AV191">
        <v>29.776256790100788</v>
      </c>
      <c r="AW191">
        <v>25.824634753099833</v>
      </c>
      <c r="AX191">
        <v>25.459976859101676</v>
      </c>
      <c r="AY191">
        <v>24.280195585985986</v>
      </c>
      <c r="AZ191">
        <v>23.835784570726155</v>
      </c>
      <c r="BA191">
        <v>23.8692172074906</v>
      </c>
      <c r="BB191">
        <v>25.780165204154667</v>
      </c>
      <c r="BC191">
        <v>21.287115539101524</v>
      </c>
      <c r="BD191">
        <v>20.522372512210588</v>
      </c>
      <c r="BE191">
        <v>21.774338025482717</v>
      </c>
      <c r="BF191">
        <v>21.493581297130426</v>
      </c>
      <c r="BG191">
        <v>21.069866186315721</v>
      </c>
      <c r="BH191">
        <v>21.420021060738851</v>
      </c>
      <c r="BI191">
        <v>21.684809511986014</v>
      </c>
    </row>
    <row r="192" spans="1:61" x14ac:dyDescent="0.2">
      <c r="A192" t="s">
        <v>561</v>
      </c>
      <c r="B192" t="s">
        <v>695</v>
      </c>
      <c r="C192" t="s">
        <v>504</v>
      </c>
      <c r="D192" t="s">
        <v>234</v>
      </c>
      <c r="P192">
        <v>4.3406269391513774</v>
      </c>
      <c r="Q192">
        <v>4.113497290208409</v>
      </c>
      <c r="R192">
        <v>3.5992007740203356</v>
      </c>
      <c r="S192">
        <v>5.1536517020612118</v>
      </c>
      <c r="T192">
        <v>4.5774866374736227</v>
      </c>
      <c r="U192">
        <v>4.4159381174319297</v>
      </c>
      <c r="V192">
        <v>3.7026646520497635</v>
      </c>
      <c r="W192">
        <v>4.0805506314375277</v>
      </c>
      <c r="X192">
        <v>3.7687809019607847</v>
      </c>
      <c r="Y192">
        <v>3.6451492508364449</v>
      </c>
      <c r="Z192">
        <v>3.1851640291557253</v>
      </c>
      <c r="AA192">
        <v>3.2050181458107159</v>
      </c>
      <c r="AB192">
        <v>3.1340078487665393</v>
      </c>
      <c r="AC192">
        <v>2.4931376744283131</v>
      </c>
      <c r="AD192">
        <v>2.4366036659897876</v>
      </c>
      <c r="AE192">
        <v>2.3511061430899338</v>
      </c>
      <c r="AF192">
        <v>2.3835566295334618</v>
      </c>
      <c r="AG192">
        <v>2.1106265508969226</v>
      </c>
      <c r="AH192">
        <v>2.1702445837519635</v>
      </c>
      <c r="AI192">
        <v>1.9637865725628145</v>
      </c>
      <c r="AJ192">
        <v>1.9257496640059595</v>
      </c>
      <c r="AK192">
        <v>1.679472925978684</v>
      </c>
      <c r="AL192">
        <v>1.5302105147068223</v>
      </c>
      <c r="AM192">
        <v>1.2874191792874035</v>
      </c>
      <c r="AN192">
        <v>1.0325637259691585</v>
      </c>
      <c r="AO192">
        <v>1.1483649584309596</v>
      </c>
      <c r="AP192">
        <v>1.3391748266582637</v>
      </c>
      <c r="AQ192">
        <v>1.1188577892091154</v>
      </c>
      <c r="AR192">
        <v>0.80442476277275787</v>
      </c>
      <c r="AS192">
        <v>1.1872423191475256</v>
      </c>
      <c r="AT192">
        <v>0.69170918591989072</v>
      </c>
      <c r="AU192">
        <v>0.52683673522555852</v>
      </c>
      <c r="AV192">
        <v>0.55568745183888235</v>
      </c>
      <c r="AW192">
        <v>0.62660048148762848</v>
      </c>
      <c r="AX192">
        <v>0.59501024616911491</v>
      </c>
      <c r="AY192">
        <v>0.59076840023105193</v>
      </c>
      <c r="AZ192">
        <v>0.48054082427691558</v>
      </c>
      <c r="BA192">
        <v>0.55393399071817229</v>
      </c>
      <c r="BB192">
        <v>0.58836566501743759</v>
      </c>
      <c r="BC192">
        <v>0.83552490907110488</v>
      </c>
      <c r="BD192">
        <v>0.79281191832681996</v>
      </c>
      <c r="BE192">
        <v>0.80905622196782934</v>
      </c>
      <c r="BF192">
        <v>0.81600356865072221</v>
      </c>
    </row>
    <row r="193" spans="1:61" x14ac:dyDescent="0.2">
      <c r="A193" t="s">
        <v>311</v>
      </c>
      <c r="B193" t="s">
        <v>60</v>
      </c>
      <c r="C193" t="s">
        <v>504</v>
      </c>
      <c r="D193" t="s">
        <v>234</v>
      </c>
    </row>
    <row r="194" spans="1:61" x14ac:dyDescent="0.2">
      <c r="A194" t="s">
        <v>437</v>
      </c>
      <c r="B194" t="s">
        <v>191</v>
      </c>
      <c r="C194" t="s">
        <v>504</v>
      </c>
      <c r="D194" t="s">
        <v>234</v>
      </c>
      <c r="AN194">
        <v>5.4357952437454404</v>
      </c>
      <c r="AO194">
        <v>5.1954972370150516</v>
      </c>
      <c r="AP194">
        <v>4.3446920410393446</v>
      </c>
      <c r="AQ194">
        <v>4.0422509119370984</v>
      </c>
      <c r="AR194">
        <v>3.7685003556370806</v>
      </c>
      <c r="AS194">
        <v>3.5467401518757216</v>
      </c>
      <c r="AT194">
        <v>3.3696147022594292</v>
      </c>
      <c r="AU194">
        <v>3.1101016967645516</v>
      </c>
      <c r="AV194">
        <v>3.0289265097489708</v>
      </c>
      <c r="AW194">
        <v>2.9684764618711998</v>
      </c>
      <c r="AX194">
        <v>2.6466480915862105</v>
      </c>
      <c r="AY194">
        <v>2.6026545352335306</v>
      </c>
      <c r="AZ194">
        <v>2.3011682739978276</v>
      </c>
      <c r="BA194">
        <v>2.248105205169376</v>
      </c>
      <c r="BB194">
        <v>2.1921277356911886</v>
      </c>
      <c r="BC194">
        <v>2.187503081066537</v>
      </c>
      <c r="BD194">
        <v>2.0802880933719741</v>
      </c>
      <c r="BE194">
        <v>2.1794971349414518</v>
      </c>
      <c r="BF194">
        <v>2.365000005942508</v>
      </c>
      <c r="BG194">
        <v>2.3198658613125369</v>
      </c>
      <c r="BH194">
        <v>2.3505398890061104</v>
      </c>
      <c r="BI194">
        <v>2.1855119269855008</v>
      </c>
    </row>
    <row r="195" spans="1:61" x14ac:dyDescent="0.2">
      <c r="A195" t="s">
        <v>497</v>
      </c>
      <c r="B195" t="s">
        <v>73</v>
      </c>
      <c r="C195" t="s">
        <v>504</v>
      </c>
      <c r="D195" t="s">
        <v>234</v>
      </c>
      <c r="AJ195">
        <v>17.014016437975094</v>
      </c>
      <c r="AK195">
        <v>15.822521214570376</v>
      </c>
      <c r="AL195">
        <v>17.784064550584869</v>
      </c>
      <c r="AM195">
        <v>19.64347376406722</v>
      </c>
      <c r="AN195">
        <v>20.109066087912961</v>
      </c>
      <c r="AO195">
        <v>19.878990594716665</v>
      </c>
      <c r="AP195">
        <v>17.817470750542306</v>
      </c>
      <c r="AQ195">
        <v>16.710299369654937</v>
      </c>
      <c r="AR195">
        <v>16.374192834052604</v>
      </c>
      <c r="AS195">
        <v>15.815854500988632</v>
      </c>
      <c r="AT195">
        <v>14.750435452622837</v>
      </c>
      <c r="AU195">
        <v>14.922391834678301</v>
      </c>
      <c r="AV195">
        <v>18.28047870397792</v>
      </c>
      <c r="AW195">
        <v>20.382490349674786</v>
      </c>
      <c r="AX195">
        <v>19.56036898748501</v>
      </c>
      <c r="AY195">
        <v>19.0922595342143</v>
      </c>
      <c r="AZ195">
        <v>21.226323954990264</v>
      </c>
      <c r="BA195">
        <v>23.545439097069835</v>
      </c>
      <c r="BB195">
        <v>18.916957419434297</v>
      </c>
      <c r="BC195">
        <v>22.527223412033589</v>
      </c>
      <c r="BD195">
        <v>22.275836822632545</v>
      </c>
      <c r="BE195">
        <v>18.107399606263375</v>
      </c>
      <c r="BF195">
        <v>21.529404893579578</v>
      </c>
      <c r="BG195">
        <v>20.548006084838992</v>
      </c>
      <c r="BH195">
        <v>19.241954958311478</v>
      </c>
      <c r="BI195">
        <v>19.971108575028758</v>
      </c>
    </row>
    <row r="196" spans="1:61" x14ac:dyDescent="0.2">
      <c r="A196" t="s">
        <v>88</v>
      </c>
      <c r="B196" t="s">
        <v>201</v>
      </c>
      <c r="C196" t="s">
        <v>504</v>
      </c>
      <c r="D196" t="s">
        <v>234</v>
      </c>
      <c r="AM196">
        <v>13.356710232706407</v>
      </c>
      <c r="AN196">
        <v>12.781657662406113</v>
      </c>
      <c r="AO196">
        <v>14.586209163215672</v>
      </c>
      <c r="AP196">
        <v>13.096000732131419</v>
      </c>
      <c r="AQ196">
        <v>13.541163431754239</v>
      </c>
      <c r="AR196">
        <v>12.386657590197412</v>
      </c>
      <c r="AS196">
        <v>11.239705011573452</v>
      </c>
      <c r="AT196">
        <v>9.4796266279134773</v>
      </c>
      <c r="AU196">
        <v>8.7690748871626401</v>
      </c>
      <c r="AV196">
        <v>7.7428371767994397</v>
      </c>
      <c r="AW196">
        <v>7.8903763709528949</v>
      </c>
      <c r="AX196">
        <v>6.0592287819347428</v>
      </c>
      <c r="AY196">
        <v>6.2696218546459876</v>
      </c>
      <c r="AZ196">
        <v>7.4416352651411488</v>
      </c>
      <c r="BA196">
        <v>7.5055187637969105</v>
      </c>
      <c r="BB196">
        <v>7.1245565628695298</v>
      </c>
      <c r="BC196">
        <v>6.6425539866001122</v>
      </c>
      <c r="BD196">
        <v>6.8879942646004517</v>
      </c>
      <c r="BE196">
        <v>5.3250654596382976</v>
      </c>
      <c r="BF196">
        <v>4.8305163880847877</v>
      </c>
      <c r="BG196">
        <v>4.5197946878688349</v>
      </c>
      <c r="BH196">
        <v>4.2265291941330032</v>
      </c>
    </row>
    <row r="197" spans="1:61" x14ac:dyDescent="0.2">
      <c r="A197" t="s">
        <v>128</v>
      </c>
      <c r="B197" t="s">
        <v>208</v>
      </c>
      <c r="C197" t="s">
        <v>504</v>
      </c>
      <c r="D197" t="s">
        <v>234</v>
      </c>
      <c r="X197">
        <v>23.192480398807909</v>
      </c>
      <c r="Y197">
        <v>22.996467473756312</v>
      </c>
      <c r="Z197">
        <v>22.051539925906674</v>
      </c>
      <c r="AA197">
        <v>22.013638509278241</v>
      </c>
      <c r="AB197">
        <v>22.761413539075804</v>
      </c>
      <c r="AC197">
        <v>20.682194772527712</v>
      </c>
      <c r="AD197">
        <v>22.127993288378509</v>
      </c>
      <c r="AE197">
        <v>23.142946203398562</v>
      </c>
      <c r="AF197">
        <v>24.207347962825324</v>
      </c>
      <c r="AG197">
        <v>21.80608701543823</v>
      </c>
      <c r="AH197">
        <v>23.327954940134187</v>
      </c>
      <c r="AI197">
        <v>22.411835576272114</v>
      </c>
      <c r="AJ197">
        <v>24.2886862177293</v>
      </c>
      <c r="AK197">
        <v>24.102358130551711</v>
      </c>
      <c r="AL197">
        <v>23.929242322497046</v>
      </c>
      <c r="AM197">
        <v>22.99547688209821</v>
      </c>
      <c r="AN197">
        <v>21.877464812820495</v>
      </c>
      <c r="AO197">
        <v>21.512918165853456</v>
      </c>
      <c r="AP197">
        <v>20.131765639976337</v>
      </c>
      <c r="AQ197">
        <v>20.848780700110655</v>
      </c>
      <c r="AR197">
        <v>21.684253774162602</v>
      </c>
      <c r="AS197">
        <v>19.999349978242684</v>
      </c>
      <c r="AT197">
        <v>17.683223174133822</v>
      </c>
      <c r="AU197">
        <v>18.585741711694354</v>
      </c>
      <c r="AV197">
        <v>18.766686232606226</v>
      </c>
      <c r="AW197">
        <v>18.69665450852807</v>
      </c>
      <c r="AX197">
        <v>17.797739292316969</v>
      </c>
      <c r="AY197">
        <v>17.472816348489548</v>
      </c>
      <c r="AZ197">
        <v>15.91263386988995</v>
      </c>
      <c r="BA197">
        <v>15.070354487640198</v>
      </c>
      <c r="BB197">
        <v>14.508223604363883</v>
      </c>
      <c r="BC197">
        <v>14.291950371189335</v>
      </c>
      <c r="BD197">
        <v>14.458523249501287</v>
      </c>
      <c r="BE197">
        <v>15.269307151541984</v>
      </c>
      <c r="BF197">
        <v>15.575594376705896</v>
      </c>
      <c r="BG197">
        <v>14.783458807130692</v>
      </c>
      <c r="BH197">
        <v>12.756992929690352</v>
      </c>
      <c r="BI197">
        <v>13.134108904188647</v>
      </c>
    </row>
    <row r="198" spans="1:61" x14ac:dyDescent="0.2">
      <c r="A198" t="s">
        <v>599</v>
      </c>
      <c r="B198" t="s">
        <v>277</v>
      </c>
      <c r="C198" t="s">
        <v>504</v>
      </c>
      <c r="D198" t="s">
        <v>234</v>
      </c>
      <c r="AP198">
        <v>2.1409627708649261</v>
      </c>
      <c r="AQ198">
        <v>2.0282339898361745</v>
      </c>
      <c r="AR198">
        <v>1.9468525828448011</v>
      </c>
      <c r="AS198">
        <v>1.8928197186294529</v>
      </c>
      <c r="AT198">
        <v>1.8484822130639789</v>
      </c>
      <c r="AU198">
        <v>1.7126009530334865</v>
      </c>
      <c r="AV198">
        <v>1.6818126276412908</v>
      </c>
      <c r="AW198">
        <v>1.7123191765336581</v>
      </c>
      <c r="AX198">
        <v>1.5239635622209917</v>
      </c>
      <c r="AY198">
        <v>1.4231204510467133</v>
      </c>
      <c r="AZ198">
        <v>1.4190776434518306</v>
      </c>
      <c r="BA198">
        <v>1.4250502822296323</v>
      </c>
      <c r="BB198">
        <v>1.3332102826226973</v>
      </c>
      <c r="BC198">
        <v>1.4247391942236907</v>
      </c>
      <c r="BD198">
        <v>1.5189604719381677</v>
      </c>
      <c r="BE198">
        <v>1.4846912778660719</v>
      </c>
      <c r="BF198">
        <v>1.5764302008195508</v>
      </c>
      <c r="BG198">
        <v>1.4689018702414058</v>
      </c>
      <c r="BH198">
        <v>1.3755709207334297</v>
      </c>
    </row>
    <row r="199" spans="1:61" x14ac:dyDescent="0.2">
      <c r="A199" t="s">
        <v>366</v>
      </c>
      <c r="B199" t="s">
        <v>581</v>
      </c>
      <c r="C199" t="s">
        <v>504</v>
      </c>
      <c r="D199" t="s">
        <v>234</v>
      </c>
    </row>
    <row r="200" spans="1:61" x14ac:dyDescent="0.2">
      <c r="A200" t="s">
        <v>623</v>
      </c>
      <c r="B200" t="s">
        <v>25</v>
      </c>
      <c r="C200" t="s">
        <v>504</v>
      </c>
      <c r="D200" t="s">
        <v>234</v>
      </c>
      <c r="AS200">
        <v>0.37279955449679791</v>
      </c>
      <c r="AT200">
        <v>0.37593984962406013</v>
      </c>
      <c r="AU200">
        <v>0.25679586856591563</v>
      </c>
      <c r="AV200">
        <v>0.23464039316857918</v>
      </c>
      <c r="AW200">
        <v>0.18179929357988781</v>
      </c>
      <c r="AX200">
        <v>0.13325847826221071</v>
      </c>
      <c r="AY200">
        <v>0.12183510746307721</v>
      </c>
      <c r="AZ200">
        <v>0.10994237503101822</v>
      </c>
      <c r="BA200">
        <v>0.1246475667507978</v>
      </c>
      <c r="BB200">
        <v>0.1233194563831162</v>
      </c>
      <c r="BC200">
        <v>0.1179066122065671</v>
      </c>
      <c r="BD200">
        <v>9.6610130636546138E-2</v>
      </c>
      <c r="BE200">
        <v>9.4254448780573874E-2</v>
      </c>
      <c r="BF200">
        <v>9.6078211811675654E-2</v>
      </c>
      <c r="BG200">
        <v>0.11723048312280693</v>
      </c>
      <c r="BH200">
        <v>0.15968763296873828</v>
      </c>
      <c r="BI200">
        <v>0.18308780465828717</v>
      </c>
    </row>
    <row r="201" spans="1:61" x14ac:dyDescent="0.2">
      <c r="A201" t="s">
        <v>555</v>
      </c>
      <c r="B201" t="s">
        <v>338</v>
      </c>
      <c r="C201" t="s">
        <v>504</v>
      </c>
      <c r="D201" t="s">
        <v>234</v>
      </c>
      <c r="Z201">
        <v>16.444672131147541</v>
      </c>
      <c r="AA201">
        <v>19.927536231884059</v>
      </c>
      <c r="AI201">
        <v>23.740642050501208</v>
      </c>
      <c r="AJ201">
        <v>20.128738747459103</v>
      </c>
      <c r="AK201">
        <v>19.405937246416013</v>
      </c>
      <c r="AL201">
        <v>22.637019552027279</v>
      </c>
      <c r="AM201">
        <v>21.537732660108006</v>
      </c>
      <c r="AN201">
        <v>19.153122445303516</v>
      </c>
      <c r="AO201">
        <v>18.428336808695171</v>
      </c>
      <c r="AP201">
        <v>18.721620091821976</v>
      </c>
      <c r="AQ201">
        <v>15.944808161920029</v>
      </c>
      <c r="AR201">
        <v>14.106246965528403</v>
      </c>
      <c r="AS201">
        <v>12.020058307121603</v>
      </c>
      <c r="AT201">
        <v>14.49417566341851</v>
      </c>
      <c r="AU201">
        <v>12.557721544941552</v>
      </c>
      <c r="AV201">
        <v>12.92051279733114</v>
      </c>
      <c r="AW201">
        <v>13.984514479496957</v>
      </c>
      <c r="AX201">
        <v>9.4807391451156668</v>
      </c>
      <c r="AY201">
        <v>8.742578439030277</v>
      </c>
      <c r="AZ201">
        <v>5.4671688626925823</v>
      </c>
      <c r="BA201">
        <v>6.5641495951166515</v>
      </c>
      <c r="BB201">
        <v>6.0393832835318548</v>
      </c>
      <c r="BC201">
        <v>6.2712801706228936</v>
      </c>
      <c r="BD201">
        <v>7.3337310485281106</v>
      </c>
      <c r="BE201">
        <v>5.3205068925462005</v>
      </c>
      <c r="BF201">
        <v>6.1279977542003667</v>
      </c>
      <c r="BG201">
        <v>5.3396740394430706</v>
      </c>
      <c r="BH201">
        <v>4.7602410844234386</v>
      </c>
      <c r="BI201">
        <v>4.3387407992218581</v>
      </c>
    </row>
    <row r="202" spans="1:61" x14ac:dyDescent="0.2">
      <c r="A202" t="s">
        <v>2</v>
      </c>
      <c r="B202" t="s">
        <v>357</v>
      </c>
      <c r="C202" t="s">
        <v>504</v>
      </c>
      <c r="D202" t="s">
        <v>234</v>
      </c>
      <c r="AH202">
        <v>16.813992853112659</v>
      </c>
      <c r="AI202">
        <v>16.611074049366245</v>
      </c>
      <c r="AJ202">
        <v>14.294196229775865</v>
      </c>
      <c r="AK202">
        <v>7.3935385241468685</v>
      </c>
      <c r="AL202">
        <v>8.3110895233551734</v>
      </c>
      <c r="AM202">
        <v>6.6294805541139885</v>
      </c>
      <c r="AN202">
        <v>7.1605123211744433</v>
      </c>
      <c r="AO202">
        <v>7.1724664557652442</v>
      </c>
      <c r="AP202">
        <v>6.4393762000655652</v>
      </c>
      <c r="AQ202">
        <v>5.6160026782725145</v>
      </c>
      <c r="AR202">
        <v>7.3145438204318669</v>
      </c>
      <c r="AS202">
        <v>6.4345216219527126</v>
      </c>
      <c r="AT202">
        <v>6.5886807592968735</v>
      </c>
      <c r="AU202">
        <v>6.2987589531189911</v>
      </c>
      <c r="AV202">
        <v>6.2552288952192807</v>
      </c>
      <c r="AW202">
        <v>5.6201748730957739</v>
      </c>
      <c r="AX202">
        <v>4.9665734345491614</v>
      </c>
      <c r="AY202">
        <v>4.5234003864910575</v>
      </c>
      <c r="AZ202">
        <v>4.4107922379279092</v>
      </c>
      <c r="BA202">
        <v>4.4034740273882278</v>
      </c>
      <c r="BB202">
        <v>4.6851874403853619</v>
      </c>
      <c r="BC202">
        <v>3.8674013476713345</v>
      </c>
      <c r="BD202">
        <v>3.9187246583015352</v>
      </c>
      <c r="BE202">
        <v>3.6973951008409722</v>
      </c>
      <c r="BF202">
        <v>3.6189952274700667</v>
      </c>
      <c r="BG202">
        <v>4.0664999166093496</v>
      </c>
      <c r="BH202">
        <v>4.5579413662122557</v>
      </c>
      <c r="BI202">
        <v>4.7402647554990196</v>
      </c>
    </row>
    <row r="203" spans="1:61" x14ac:dyDescent="0.2">
      <c r="A203" t="s">
        <v>271</v>
      </c>
      <c r="B203" t="s">
        <v>97</v>
      </c>
      <c r="C203" t="s">
        <v>504</v>
      </c>
      <c r="D203" t="s">
        <v>234</v>
      </c>
      <c r="AX203">
        <v>38.402777777777779</v>
      </c>
      <c r="AY203">
        <v>37.209302325581397</v>
      </c>
      <c r="AZ203">
        <v>32.987551867219914</v>
      </c>
      <c r="BA203">
        <v>30.759803921568629</v>
      </c>
      <c r="BB203">
        <v>31.829484902309058</v>
      </c>
      <c r="BC203">
        <v>30.553766902768835</v>
      </c>
      <c r="BD203">
        <v>30.39843967679019</v>
      </c>
      <c r="BE203">
        <v>31.004054376341522</v>
      </c>
      <c r="BF203">
        <v>30.789189189189187</v>
      </c>
      <c r="BG203">
        <v>30.890155236785223</v>
      </c>
      <c r="BH203">
        <v>30.169613857813065</v>
      </c>
      <c r="BI203">
        <v>31.511046605386227</v>
      </c>
    </row>
    <row r="204" spans="1:61" x14ac:dyDescent="0.2">
      <c r="A204" t="s">
        <v>92</v>
      </c>
      <c r="B204" t="s">
        <v>124</v>
      </c>
      <c r="C204" t="s">
        <v>504</v>
      </c>
      <c r="D204" t="s">
        <v>234</v>
      </c>
      <c r="E204">
        <v>44.860075545617484</v>
      </c>
      <c r="F204">
        <v>44.132950558705041</v>
      </c>
      <c r="G204">
        <v>42.266146370598008</v>
      </c>
      <c r="H204">
        <v>43.19592764602622</v>
      </c>
      <c r="I204">
        <v>44.469839238386335</v>
      </c>
      <c r="J204">
        <v>42.682620550272915</v>
      </c>
      <c r="K204">
        <v>43.246800489112871</v>
      </c>
      <c r="L204">
        <v>45.806839790161654</v>
      </c>
      <c r="M204">
        <v>44.978197335947485</v>
      </c>
      <c r="N204">
        <v>44.598119397097093</v>
      </c>
      <c r="O204">
        <v>43.357440781640868</v>
      </c>
      <c r="P204">
        <v>41.584787004404895</v>
      </c>
      <c r="Q204">
        <v>42.190804801191184</v>
      </c>
      <c r="R204">
        <v>44.514403530724678</v>
      </c>
      <c r="S204">
        <v>42.06605277246139</v>
      </c>
      <c r="T204">
        <v>39.79487244110171</v>
      </c>
      <c r="U204">
        <v>37.513325630862504</v>
      </c>
      <c r="V204">
        <v>38.524236311756759</v>
      </c>
      <c r="W204">
        <v>37.411448530771949</v>
      </c>
      <c r="X204">
        <v>35.557743104994394</v>
      </c>
      <c r="Y204">
        <v>35.667625616896729</v>
      </c>
      <c r="Z204">
        <v>34.803397716487119</v>
      </c>
      <c r="AA204">
        <v>33.80753084510112</v>
      </c>
      <c r="AB204">
        <v>34.247545357315353</v>
      </c>
      <c r="AC204">
        <v>33.160293860232954</v>
      </c>
      <c r="AD204">
        <v>31.931456092993464</v>
      </c>
      <c r="AE204">
        <v>30.814339071365431</v>
      </c>
      <c r="AF204">
        <v>30.242568191634888</v>
      </c>
      <c r="AG204">
        <v>30.985716109592541</v>
      </c>
      <c r="AH204">
        <v>29.981357162946843</v>
      </c>
      <c r="AI204">
        <v>29.949330215546649</v>
      </c>
      <c r="AJ204">
        <v>30.065659155109412</v>
      </c>
      <c r="AK204">
        <v>29.469550573525773</v>
      </c>
      <c r="AL204">
        <v>29.044878068708538</v>
      </c>
      <c r="AM204">
        <v>28.705352390779652</v>
      </c>
      <c r="AN204">
        <v>27.067936955358775</v>
      </c>
      <c r="AO204">
        <v>27.599132545858467</v>
      </c>
      <c r="AP204">
        <v>26.658958834374321</v>
      </c>
      <c r="AQ204">
        <v>26.560367415126649</v>
      </c>
      <c r="AR204">
        <v>25.453272080874573</v>
      </c>
      <c r="AS204">
        <v>24.081583380252475</v>
      </c>
      <c r="AT204">
        <v>23.751519435582317</v>
      </c>
      <c r="AU204">
        <v>21.718901866370498</v>
      </c>
      <c r="AV204">
        <v>21.672134107480655</v>
      </c>
      <c r="AW204">
        <v>20.021153023420069</v>
      </c>
      <c r="AX204">
        <v>19.715929695815522</v>
      </c>
      <c r="AY204">
        <v>19.346211521456567</v>
      </c>
      <c r="AZ204">
        <v>19.314000293552095</v>
      </c>
      <c r="BA204">
        <v>18.910422390822269</v>
      </c>
      <c r="BB204">
        <v>18.935696685026429</v>
      </c>
      <c r="BC204">
        <v>19.272303060901489</v>
      </c>
      <c r="BD204">
        <v>19.144105823233215</v>
      </c>
      <c r="BE204">
        <v>18.652297441668004</v>
      </c>
      <c r="BF204">
        <v>18.924497219778846</v>
      </c>
      <c r="BG204">
        <v>18.458545745565932</v>
      </c>
      <c r="BH204">
        <v>17.980814397502431</v>
      </c>
      <c r="BI204">
        <v>17.798485143836807</v>
      </c>
    </row>
    <row r="205" spans="1:61" x14ac:dyDescent="0.2">
      <c r="A205" t="s">
        <v>484</v>
      </c>
      <c r="B205" t="s">
        <v>247</v>
      </c>
      <c r="C205" t="s">
        <v>504</v>
      </c>
      <c r="D205" t="s">
        <v>234</v>
      </c>
      <c r="M205">
        <v>4.9349960987263906</v>
      </c>
      <c r="N205">
        <v>4.9192511122337592</v>
      </c>
      <c r="O205">
        <v>4.2358872634102003</v>
      </c>
      <c r="P205">
        <v>3.3005552625864687</v>
      </c>
      <c r="Q205">
        <v>2.816057519472738</v>
      </c>
      <c r="R205">
        <v>2.1983972276369936</v>
      </c>
      <c r="S205">
        <v>0.83552500992457346</v>
      </c>
      <c r="T205">
        <v>0.92870601106181239</v>
      </c>
      <c r="U205">
        <v>0.79136053819598129</v>
      </c>
      <c r="V205">
        <v>1.1723723907449115</v>
      </c>
      <c r="W205">
        <v>1.5373564798018111</v>
      </c>
      <c r="X205">
        <v>1.2238720214503456</v>
      </c>
      <c r="Y205">
        <v>0.9863331025373554</v>
      </c>
      <c r="Z205">
        <v>1.0034217403231163</v>
      </c>
      <c r="AA205">
        <v>1.593652799932995</v>
      </c>
      <c r="AB205">
        <v>2.1607123651095255</v>
      </c>
      <c r="AC205">
        <v>2.7564415809924139</v>
      </c>
      <c r="AD205">
        <v>3.6641882663066871</v>
      </c>
      <c r="AE205">
        <v>4.9254704676728158</v>
      </c>
      <c r="AF205">
        <v>5.7058993989362197</v>
      </c>
      <c r="AG205">
        <v>6.3218755956541068</v>
      </c>
      <c r="AH205">
        <v>6.3433828574629283</v>
      </c>
      <c r="AI205">
        <v>5.7072763186948334</v>
      </c>
      <c r="AJ205">
        <v>5.4328142654118849</v>
      </c>
      <c r="AK205">
        <v>5.6068038387136259</v>
      </c>
      <c r="AL205">
        <v>6.0695054265671979</v>
      </c>
      <c r="AM205">
        <v>6.1495768881611168</v>
      </c>
      <c r="AN205">
        <v>5.88614793777068</v>
      </c>
      <c r="AO205">
        <v>5.4127405400198398</v>
      </c>
      <c r="AP205">
        <v>5.3738050790333673</v>
      </c>
      <c r="AQ205">
        <v>6.1592478205996404</v>
      </c>
      <c r="AR205">
        <v>5.6795527197642102</v>
      </c>
      <c r="AS205">
        <v>4.9210547789967123</v>
      </c>
      <c r="AT205">
        <v>5.1712089598728728</v>
      </c>
      <c r="AU205">
        <v>5.0773379444838653</v>
      </c>
      <c r="AV205">
        <v>4.5045050210360955</v>
      </c>
      <c r="AW205">
        <v>3.9011298765411739</v>
      </c>
      <c r="AX205">
        <v>3.2208266200617333</v>
      </c>
      <c r="AY205">
        <v>2.948584156753391</v>
      </c>
      <c r="AZ205">
        <v>2.7701598702101005</v>
      </c>
      <c r="BA205">
        <v>2.3168540732327201</v>
      </c>
      <c r="BB205">
        <v>2.8541119135525883</v>
      </c>
      <c r="BC205">
        <v>2.6402770226027461</v>
      </c>
      <c r="BD205">
        <v>2.1714277833431805</v>
      </c>
      <c r="BE205">
        <v>2.079346434832015</v>
      </c>
      <c r="BF205">
        <v>2.1573064537821223</v>
      </c>
      <c r="BG205">
        <v>2.2269750245662383</v>
      </c>
      <c r="BH205">
        <v>2.6294858208985756</v>
      </c>
      <c r="BI205">
        <v>2.679378863354124</v>
      </c>
    </row>
    <row r="206" spans="1:61" x14ac:dyDescent="0.2">
      <c r="A206" t="s">
        <v>231</v>
      </c>
      <c r="B206" t="s">
        <v>470</v>
      </c>
      <c r="C206" t="s">
        <v>504</v>
      </c>
      <c r="D206" t="s">
        <v>234</v>
      </c>
      <c r="E206">
        <v>55.351262349066957</v>
      </c>
      <c r="F206">
        <v>55.986724534082214</v>
      </c>
      <c r="G206">
        <v>55.033396946564885</v>
      </c>
      <c r="H206">
        <v>49.658743233702047</v>
      </c>
      <c r="I206">
        <v>46.048736051013442</v>
      </c>
      <c r="J206">
        <v>45.984766050054404</v>
      </c>
      <c r="K206">
        <v>38.360794254330379</v>
      </c>
      <c r="L206">
        <v>38.367748279252709</v>
      </c>
      <c r="M206">
        <v>36.8054211035818</v>
      </c>
      <c r="N206">
        <v>39.635779325120509</v>
      </c>
      <c r="O206">
        <v>43.623007189746801</v>
      </c>
      <c r="P206">
        <v>44.574146130566369</v>
      </c>
      <c r="Q206">
        <v>44.16169648774023</v>
      </c>
      <c r="R206">
        <v>44.884870150352221</v>
      </c>
      <c r="S206">
        <v>44.42184067051835</v>
      </c>
      <c r="T206">
        <v>40.574821211712319</v>
      </c>
      <c r="U206">
        <v>38.840923807468165</v>
      </c>
      <c r="V206">
        <v>39.889303642682457</v>
      </c>
      <c r="W206">
        <v>38.952022508861042</v>
      </c>
      <c r="X206">
        <v>35.574624578608642</v>
      </c>
      <c r="Y206">
        <v>32.858054383037206</v>
      </c>
      <c r="Z206">
        <v>36.365449107223782</v>
      </c>
      <c r="AA206">
        <v>36.903259384555334</v>
      </c>
      <c r="AB206">
        <v>33.725442638855199</v>
      </c>
      <c r="AC206">
        <v>30.749323329692768</v>
      </c>
      <c r="AD206">
        <v>33.540340645427413</v>
      </c>
      <c r="AE206">
        <v>36.251248751248752</v>
      </c>
      <c r="AF206">
        <v>32.813653400474948</v>
      </c>
      <c r="AG206">
        <v>41.520939826024573</v>
      </c>
      <c r="AH206">
        <v>39.169604386995694</v>
      </c>
      <c r="AI206">
        <v>40.577022153529107</v>
      </c>
      <c r="AJ206">
        <v>41.779367499183614</v>
      </c>
      <c r="AK206">
        <v>40.269320682382755</v>
      </c>
      <c r="AL206">
        <v>41.375027896254153</v>
      </c>
      <c r="AM206">
        <v>35.731420286191295</v>
      </c>
      <c r="AN206">
        <v>38.674504548143759</v>
      </c>
      <c r="AO206">
        <v>43.762114853737913</v>
      </c>
      <c r="AP206">
        <v>46.801778456331824</v>
      </c>
      <c r="AQ206">
        <v>46.348308744295259</v>
      </c>
      <c r="AR206">
        <v>45.22696891589905</v>
      </c>
      <c r="AS206">
        <v>42.170408286902898</v>
      </c>
      <c r="AT206">
        <v>42.892200072557763</v>
      </c>
      <c r="AU206">
        <v>41.885907325477454</v>
      </c>
      <c r="AV206">
        <v>38.252540342935696</v>
      </c>
      <c r="AW206">
        <v>34.569674823195264</v>
      </c>
      <c r="AX206">
        <v>31.527508777423186</v>
      </c>
      <c r="AY206">
        <v>29.808471441939961</v>
      </c>
      <c r="AZ206">
        <v>26.678066227608994</v>
      </c>
      <c r="BA206">
        <v>25.801207007041377</v>
      </c>
      <c r="BB206">
        <v>26.262154151532911</v>
      </c>
      <c r="BC206">
        <v>24.613717028724462</v>
      </c>
      <c r="BD206">
        <v>25.438479338513588</v>
      </c>
      <c r="BE206">
        <v>40.631173407750502</v>
      </c>
      <c r="BF206">
        <v>41.727322659368902</v>
      </c>
      <c r="BG206">
        <v>39.895635296578945</v>
      </c>
      <c r="BH206">
        <v>39.324725385238452</v>
      </c>
      <c r="BI206">
        <v>39</v>
      </c>
    </row>
    <row r="207" spans="1:61" x14ac:dyDescent="0.2">
      <c r="A207" t="s">
        <v>33</v>
      </c>
      <c r="B207" t="s">
        <v>563</v>
      </c>
      <c r="C207" t="s">
        <v>504</v>
      </c>
      <c r="D207" t="s">
        <v>234</v>
      </c>
      <c r="Y207">
        <v>20.089969858863054</v>
      </c>
      <c r="Z207">
        <v>22.28741852493787</v>
      </c>
      <c r="AA207">
        <v>22.960733226182057</v>
      </c>
      <c r="AB207">
        <v>18.608349795860764</v>
      </c>
      <c r="AC207">
        <v>20.109074358954505</v>
      </c>
      <c r="AD207">
        <v>23.217697590355989</v>
      </c>
      <c r="AE207">
        <v>24.144284213347461</v>
      </c>
      <c r="AF207">
        <v>24.865447324126329</v>
      </c>
      <c r="AG207">
        <v>21.16565174025974</v>
      </c>
      <c r="AH207">
        <v>22.607817700647125</v>
      </c>
      <c r="AI207">
        <v>19.928239827522649</v>
      </c>
      <c r="AJ207">
        <v>20.276193561716781</v>
      </c>
      <c r="AK207">
        <v>18.614441220007024</v>
      </c>
      <c r="AL207">
        <v>20.581722705875432</v>
      </c>
      <c r="AM207">
        <v>18.980538983036045</v>
      </c>
      <c r="AN207">
        <v>21.008816104406481</v>
      </c>
      <c r="AO207">
        <v>19.915663066880938</v>
      </c>
      <c r="AP207">
        <v>19.769384527630933</v>
      </c>
      <c r="AQ207">
        <v>19.368491861965282</v>
      </c>
      <c r="AR207">
        <v>18.975256729001629</v>
      </c>
      <c r="AS207">
        <v>19.142663652057617</v>
      </c>
      <c r="AT207">
        <v>18.512404105985699</v>
      </c>
      <c r="AU207">
        <v>15.527138226281053</v>
      </c>
      <c r="AV207">
        <v>17.211518377690155</v>
      </c>
      <c r="AW207">
        <v>15.650212066451729</v>
      </c>
      <c r="AX207">
        <v>16.81008628887118</v>
      </c>
      <c r="AY207">
        <v>14.959858262709947</v>
      </c>
      <c r="AZ207">
        <v>13.774041862247021</v>
      </c>
      <c r="BA207">
        <v>15.935169490516031</v>
      </c>
      <c r="BB207">
        <v>17.320830508916874</v>
      </c>
      <c r="BC207">
        <v>17.463366142496927</v>
      </c>
      <c r="BD207">
        <v>14.63727557517092</v>
      </c>
      <c r="BE207">
        <v>15.611144988649617</v>
      </c>
      <c r="BF207">
        <v>15.602007929681289</v>
      </c>
      <c r="BG207">
        <v>15.424247856568609</v>
      </c>
      <c r="BH207">
        <v>16.920766454040191</v>
      </c>
      <c r="BI207">
        <v>17.460567636833961</v>
      </c>
    </row>
    <row r="208" spans="1:61" x14ac:dyDescent="0.2">
      <c r="A208" t="s">
        <v>511</v>
      </c>
      <c r="B208" t="s">
        <v>85</v>
      </c>
      <c r="C208" t="s">
        <v>504</v>
      </c>
      <c r="D208" t="s">
        <v>234</v>
      </c>
      <c r="E208">
        <v>3.9176268693307175</v>
      </c>
      <c r="F208">
        <v>3.7012022153181139</v>
      </c>
      <c r="G208">
        <v>3.7784528317589769</v>
      </c>
      <c r="H208">
        <v>3.4060809550457005</v>
      </c>
      <c r="I208">
        <v>3.5058045667717392</v>
      </c>
      <c r="J208">
        <v>3.2529564260094457</v>
      </c>
      <c r="K208">
        <v>3.4683176448291109</v>
      </c>
      <c r="L208">
        <v>3.2081398904673208</v>
      </c>
      <c r="M208">
        <v>3.2116400839707548</v>
      </c>
      <c r="N208">
        <v>2.9686720957287687</v>
      </c>
      <c r="O208">
        <v>2.7152091323214322</v>
      </c>
      <c r="P208">
        <v>2.7170120452683633</v>
      </c>
      <c r="Q208">
        <v>2.3235223435069123</v>
      </c>
      <c r="R208">
        <v>2.3962418218292894</v>
      </c>
      <c r="S208">
        <v>2.0887813013593273</v>
      </c>
      <c r="T208">
        <v>2.2348605005966671</v>
      </c>
      <c r="U208">
        <v>2.1194818122744685</v>
      </c>
      <c r="V208">
        <v>2.0687114538144447</v>
      </c>
      <c r="W208">
        <v>1.7309000226705957</v>
      </c>
      <c r="X208">
        <v>1.6117284618943102</v>
      </c>
      <c r="Y208">
        <v>1.568052683357761</v>
      </c>
      <c r="Z208">
        <v>1.5181971707723971</v>
      </c>
      <c r="AA208">
        <v>1.3926259464670314</v>
      </c>
      <c r="AB208">
        <v>1.2243159799850956</v>
      </c>
      <c r="AC208">
        <v>1.112315185032946</v>
      </c>
      <c r="AD208">
        <v>0.95811431698718352</v>
      </c>
      <c r="AE208">
        <v>0.74401325622527459</v>
      </c>
      <c r="AF208">
        <v>0.5740233820688645</v>
      </c>
      <c r="AG208">
        <v>0.43705899315575042</v>
      </c>
      <c r="AH208">
        <v>0.37593078187400292</v>
      </c>
      <c r="AI208">
        <v>0.33908539151721379</v>
      </c>
      <c r="AJ208">
        <v>0.26128104874275127</v>
      </c>
      <c r="AK208">
        <v>0.20775717698159557</v>
      </c>
      <c r="AL208">
        <v>0.18306576735067473</v>
      </c>
      <c r="AM208">
        <v>0.18533927357274971</v>
      </c>
      <c r="AN208">
        <v>0.15518915345736989</v>
      </c>
      <c r="AO208">
        <v>0.15977899200399096</v>
      </c>
      <c r="AP208">
        <v>0.14159210867624278</v>
      </c>
      <c r="AQ208">
        <v>0.1173670990202271</v>
      </c>
      <c r="AR208">
        <v>0.11831608647909649</v>
      </c>
      <c r="AS208">
        <v>9.8844134100706721E-2</v>
      </c>
      <c r="AT208">
        <v>8.7892800037231433E-2</v>
      </c>
      <c r="AU208">
        <v>7.5254914806180129E-2</v>
      </c>
      <c r="AV208">
        <v>6.4928403611970845E-2</v>
      </c>
      <c r="AW208">
        <v>5.891745718801162E-2</v>
      </c>
      <c r="AX208">
        <v>5.7656860722152183E-2</v>
      </c>
      <c r="AY208">
        <v>5.1163832726716672E-2</v>
      </c>
      <c r="AZ208">
        <v>4.5594963438001013E-2</v>
      </c>
      <c r="BA208">
        <v>4.3918798332016798E-2</v>
      </c>
      <c r="BB208">
        <v>4.3096251303041094E-2</v>
      </c>
      <c r="BC208">
        <v>3.8892611717713223E-2</v>
      </c>
      <c r="BD208">
        <v>3.6693799880156024E-2</v>
      </c>
      <c r="BE208">
        <v>3.540885027316238E-2</v>
      </c>
      <c r="BF208">
        <v>3.6298658857125229E-2</v>
      </c>
      <c r="BG208">
        <v>3.9746123668464181E-2</v>
      </c>
      <c r="BH208">
        <v>3.7027460470842433E-2</v>
      </c>
      <c r="BI208">
        <v>3.6630170233896406E-2</v>
      </c>
    </row>
    <row r="209" spans="1:61" x14ac:dyDescent="0.2">
      <c r="A209" t="s">
        <v>104</v>
      </c>
      <c r="B209" t="s">
        <v>316</v>
      </c>
      <c r="C209" t="s">
        <v>504</v>
      </c>
      <c r="D209" t="s">
        <v>234</v>
      </c>
      <c r="AI209">
        <v>28.911329367824042</v>
      </c>
      <c r="AJ209">
        <v>46.974340265110058</v>
      </c>
      <c r="AK209">
        <v>49.02992974689635</v>
      </c>
      <c r="AL209">
        <v>48.217402144103716</v>
      </c>
      <c r="AM209">
        <v>47.71400778210117</v>
      </c>
      <c r="AN209">
        <v>44.656078337711961</v>
      </c>
      <c r="AO209">
        <v>41.124569280568032</v>
      </c>
      <c r="AP209">
        <v>41.623428457393736</v>
      </c>
      <c r="AQ209">
        <v>37.501159447175588</v>
      </c>
      <c r="AR209">
        <v>35.926814908745072</v>
      </c>
      <c r="AS209">
        <v>34.677799792433248</v>
      </c>
      <c r="AT209">
        <v>24.014030898508178</v>
      </c>
      <c r="AU209">
        <v>30.982582582476535</v>
      </c>
      <c r="AV209">
        <v>39.923004464102881</v>
      </c>
      <c r="AW209">
        <v>37.651556526488257</v>
      </c>
      <c r="AX209">
        <v>34.455568642847794</v>
      </c>
      <c r="AY209">
        <v>35.65362539533794</v>
      </c>
    </row>
    <row r="210" spans="1:61" x14ac:dyDescent="0.2">
      <c r="A210" t="s">
        <v>710</v>
      </c>
      <c r="B210" t="s">
        <v>655</v>
      </c>
      <c r="C210" t="s">
        <v>504</v>
      </c>
      <c r="D210" t="s">
        <v>234</v>
      </c>
      <c r="I210">
        <v>36.695337646240738</v>
      </c>
      <c r="J210">
        <v>32.988410596026498</v>
      </c>
      <c r="K210">
        <v>33.725888324873097</v>
      </c>
      <c r="L210">
        <v>34.008654602675072</v>
      </c>
      <c r="M210">
        <v>31.81088314005353</v>
      </c>
      <c r="N210">
        <v>29.594155844155846</v>
      </c>
      <c r="O210">
        <v>29.605159666509355</v>
      </c>
      <c r="P210">
        <v>30.300717447717908</v>
      </c>
      <c r="Q210">
        <v>30.434782608695649</v>
      </c>
      <c r="R210">
        <v>32.051430557164373</v>
      </c>
      <c r="S210">
        <v>35.290634560347385</v>
      </c>
      <c r="T210">
        <v>38.016313779937519</v>
      </c>
      <c r="U210">
        <v>38.699666969421742</v>
      </c>
      <c r="V210">
        <v>37.232258064516124</v>
      </c>
      <c r="W210">
        <v>34.977432160530761</v>
      </c>
      <c r="X210">
        <v>33.273466301162678</v>
      </c>
      <c r="Y210">
        <v>33.035294117647055</v>
      </c>
      <c r="Z210">
        <v>32.304807364473234</v>
      </c>
      <c r="AA210">
        <v>35.849684070502164</v>
      </c>
      <c r="AB210">
        <v>38.130176199210716</v>
      </c>
      <c r="AC210">
        <v>40.121927986283097</v>
      </c>
      <c r="AD210">
        <v>45.148258135318962</v>
      </c>
      <c r="AE210">
        <v>37.981182398480968</v>
      </c>
      <c r="AF210">
        <v>44.999999858525925</v>
      </c>
      <c r="AG210">
        <v>45.999999925700045</v>
      </c>
      <c r="AH210">
        <v>46.000000054296706</v>
      </c>
      <c r="AI210">
        <v>46.939881236183957</v>
      </c>
      <c r="AJ210">
        <v>38.82373445734283</v>
      </c>
      <c r="AK210">
        <v>37.929102735675826</v>
      </c>
      <c r="AL210">
        <v>43.050873185505097</v>
      </c>
      <c r="AM210">
        <v>39.385174573971319</v>
      </c>
      <c r="AN210">
        <v>42.891774750434649</v>
      </c>
      <c r="AO210">
        <v>47.464637634129971</v>
      </c>
      <c r="AP210">
        <v>58.648785660582526</v>
      </c>
      <c r="AQ210">
        <v>61.801833540490684</v>
      </c>
      <c r="AR210">
        <v>61.968921687108413</v>
      </c>
      <c r="AS210">
        <v>58.362041467304628</v>
      </c>
      <c r="AT210">
        <v>48.736953622574255</v>
      </c>
      <c r="AU210">
        <v>49.618369522453797</v>
      </c>
      <c r="AV210">
        <v>49.618744750934837</v>
      </c>
      <c r="AW210">
        <v>51.828321992287052</v>
      </c>
      <c r="AX210">
        <v>52.461100720549211</v>
      </c>
      <c r="AY210">
        <v>52.888896830311282</v>
      </c>
      <c r="AZ210">
        <v>54.762907209477461</v>
      </c>
      <c r="BA210">
        <v>56.345411805326421</v>
      </c>
      <c r="BB210">
        <v>57.319125150807757</v>
      </c>
      <c r="BC210">
        <v>55.154189579253988</v>
      </c>
      <c r="BD210">
        <v>56.716017229809637</v>
      </c>
      <c r="BE210">
        <v>52.524118190698168</v>
      </c>
      <c r="BF210">
        <v>49.718892194378675</v>
      </c>
      <c r="BG210">
        <v>53.955688410711488</v>
      </c>
      <c r="BH210">
        <v>60.504910888662664</v>
      </c>
      <c r="BI210">
        <v>59.36275412712466</v>
      </c>
    </row>
    <row r="211" spans="1:61" x14ac:dyDescent="0.2">
      <c r="A211" t="s">
        <v>576</v>
      </c>
      <c r="B211" t="s">
        <v>98</v>
      </c>
      <c r="C211" t="s">
        <v>504</v>
      </c>
      <c r="D211" t="s">
        <v>234</v>
      </c>
      <c r="AI211">
        <v>17.424242424242426</v>
      </c>
      <c r="AJ211">
        <v>17.520906393309954</v>
      </c>
      <c r="AK211">
        <v>14.563774545204444</v>
      </c>
      <c r="AL211">
        <v>14.922155319771472</v>
      </c>
      <c r="AM211">
        <v>15.019349024597117</v>
      </c>
      <c r="AN211">
        <v>14.477838182833565</v>
      </c>
      <c r="AO211">
        <v>14.018936299461657</v>
      </c>
      <c r="AP211">
        <v>14.385519212448397</v>
      </c>
      <c r="AQ211">
        <v>12.902880585035225</v>
      </c>
      <c r="AR211">
        <v>11.208930762564249</v>
      </c>
      <c r="AS211">
        <v>10.479783575886964</v>
      </c>
      <c r="AT211">
        <v>10.120144640149306</v>
      </c>
      <c r="AU211">
        <v>9.1437061048082118</v>
      </c>
      <c r="AV211">
        <v>8.958735304876738</v>
      </c>
      <c r="AW211">
        <v>9.5437606872543217</v>
      </c>
      <c r="AX211">
        <v>10.612110588696869</v>
      </c>
      <c r="AY211">
        <v>10.729470270523866</v>
      </c>
      <c r="AZ211">
        <v>11.865879082696317</v>
      </c>
      <c r="BA211">
        <v>12.540145487807422</v>
      </c>
      <c r="BB211">
        <v>12.369053570691612</v>
      </c>
      <c r="BC211">
        <v>12.558296293668372</v>
      </c>
      <c r="BD211">
        <v>12.513374082102585</v>
      </c>
      <c r="BE211">
        <v>11.923918442597735</v>
      </c>
      <c r="BF211">
        <v>11.003484618028798</v>
      </c>
      <c r="BG211">
        <v>11.26930650053176</v>
      </c>
      <c r="BH211">
        <v>11.131133465923957</v>
      </c>
      <c r="BI211">
        <v>11.03006732899326</v>
      </c>
    </row>
    <row r="212" spans="1:61" x14ac:dyDescent="0.2">
      <c r="A212" t="s">
        <v>461</v>
      </c>
      <c r="B212" t="s">
        <v>520</v>
      </c>
      <c r="C212" t="s">
        <v>504</v>
      </c>
      <c r="D212" t="s">
        <v>234</v>
      </c>
    </row>
    <row r="213" spans="1:61" x14ac:dyDescent="0.2">
      <c r="A213" t="s">
        <v>539</v>
      </c>
      <c r="B213" t="s">
        <v>32</v>
      </c>
      <c r="C213" t="s">
        <v>504</v>
      </c>
      <c r="D213" t="s">
        <v>234</v>
      </c>
      <c r="E213">
        <v>71.121603164755825</v>
      </c>
      <c r="F213">
        <v>70.815896807481465</v>
      </c>
      <c r="G213">
        <v>71.676938828675219</v>
      </c>
      <c r="H213">
        <v>70.664787442716801</v>
      </c>
      <c r="I213">
        <v>71.187253689626658</v>
      </c>
      <c r="J213">
        <v>70.532637957650294</v>
      </c>
      <c r="K213">
        <v>68.783264634736327</v>
      </c>
      <c r="L213">
        <v>66.290653229500691</v>
      </c>
      <c r="M213">
        <v>61.50293993288215</v>
      </c>
      <c r="N213">
        <v>60.545225791425125</v>
      </c>
      <c r="O213">
        <v>59.370511944703871</v>
      </c>
      <c r="P213">
        <v>57.450808641975307</v>
      </c>
      <c r="Q213">
        <v>61.575417136952204</v>
      </c>
      <c r="R213">
        <v>61.237401058801098</v>
      </c>
      <c r="S213">
        <v>45.610696641499814</v>
      </c>
      <c r="T213">
        <v>54.172453276522994</v>
      </c>
      <c r="U213">
        <v>56.313696259022841</v>
      </c>
      <c r="V213">
        <v>61.001921055246001</v>
      </c>
      <c r="W213">
        <v>62.935525966646289</v>
      </c>
      <c r="X213">
        <v>58.654560358120236</v>
      </c>
      <c r="Y213">
        <v>68.418797838258371</v>
      </c>
      <c r="Z213">
        <v>68.283178887999668</v>
      </c>
      <c r="AA213">
        <v>67.727389912337998</v>
      </c>
      <c r="AB213">
        <v>66.422698586415621</v>
      </c>
      <c r="AC213">
        <v>67.900034360576385</v>
      </c>
      <c r="AD213">
        <v>66.758340446152062</v>
      </c>
      <c r="AE213">
        <v>62.365919777804294</v>
      </c>
      <c r="AF213">
        <v>64.179943667255543</v>
      </c>
      <c r="AG213">
        <v>69.325353205405634</v>
      </c>
      <c r="AH213">
        <v>63.598437734394864</v>
      </c>
      <c r="AI213">
        <v>65.452591731684734</v>
      </c>
    </row>
    <row r="214" spans="1:61" x14ac:dyDescent="0.2">
      <c r="A214" t="s">
        <v>324</v>
      </c>
      <c r="B214" t="s">
        <v>450</v>
      </c>
      <c r="C214" t="s">
        <v>504</v>
      </c>
      <c r="D214" t="s">
        <v>234</v>
      </c>
      <c r="AN214">
        <v>20.923981174380536</v>
      </c>
      <c r="AO214">
        <v>21.34125714547821</v>
      </c>
      <c r="AP214">
        <v>20.45826489236519</v>
      </c>
      <c r="AQ214">
        <v>18.421501772447581</v>
      </c>
      <c r="AR214">
        <v>20.991589840494878</v>
      </c>
      <c r="AS214">
        <v>19.944228364739971</v>
      </c>
      <c r="AT214">
        <v>19.982214135254534</v>
      </c>
      <c r="AU214">
        <v>15.04887329117607</v>
      </c>
      <c r="AV214">
        <v>13.446929304548425</v>
      </c>
      <c r="AW214">
        <v>13.934738585221535</v>
      </c>
      <c r="AX214">
        <v>11.958611522905887</v>
      </c>
      <c r="AY214">
        <v>11.436560057140008</v>
      </c>
      <c r="AZ214">
        <v>9.9774017212216712</v>
      </c>
      <c r="BA214">
        <v>10.333435753048576</v>
      </c>
      <c r="BB214">
        <v>9.6012050552445434</v>
      </c>
      <c r="BC214">
        <v>10.22577815761329</v>
      </c>
      <c r="BD214">
        <v>10.685728793883008</v>
      </c>
      <c r="BE214">
        <v>8.9863021029926173</v>
      </c>
      <c r="BF214">
        <v>9.361665944286818</v>
      </c>
      <c r="BG214">
        <v>9.2787809369144476</v>
      </c>
      <c r="BH214">
        <v>8.1841910076104938</v>
      </c>
      <c r="BI214">
        <v>7.8720277791876319</v>
      </c>
    </row>
    <row r="215" spans="1:61" x14ac:dyDescent="0.2">
      <c r="A215" t="s">
        <v>61</v>
      </c>
      <c r="B215" t="s">
        <v>463</v>
      </c>
      <c r="C215" t="s">
        <v>504</v>
      </c>
      <c r="D215" t="s">
        <v>234</v>
      </c>
      <c r="Z215">
        <v>23.703846081183105</v>
      </c>
      <c r="AA215">
        <v>24.409996277028892</v>
      </c>
      <c r="AB215">
        <v>23.415920871013896</v>
      </c>
      <c r="AC215">
        <v>24.916853785902269</v>
      </c>
      <c r="AD215">
        <v>24.396178740072099</v>
      </c>
      <c r="AE215">
        <v>24.656835974988461</v>
      </c>
      <c r="AF215">
        <v>23.992030120733229</v>
      </c>
      <c r="AG215">
        <v>25.92519362513816</v>
      </c>
      <c r="AH215">
        <v>23.401395355544263</v>
      </c>
      <c r="AI215">
        <v>23.45944097380837</v>
      </c>
      <c r="AJ215">
        <v>24.37630097038836</v>
      </c>
      <c r="AK215">
        <v>22.351347504025867</v>
      </c>
      <c r="AL215">
        <v>24.046587432634361</v>
      </c>
      <c r="AM215">
        <v>23.980384650372805</v>
      </c>
      <c r="AN215">
        <v>22.616566257015904</v>
      </c>
      <c r="AO215">
        <v>22.423315016289461</v>
      </c>
      <c r="AP215">
        <v>23.496408873634419</v>
      </c>
      <c r="AQ215">
        <v>24.338309677730368</v>
      </c>
      <c r="AR215">
        <v>22.651697722320506</v>
      </c>
      <c r="AS215">
        <v>19.524719573400692</v>
      </c>
      <c r="AT215">
        <v>21.232151592751105</v>
      </c>
      <c r="AU215">
        <v>25.365391232844804</v>
      </c>
      <c r="AV215">
        <v>23.533583776281429</v>
      </c>
      <c r="AW215">
        <v>21.043143266871581</v>
      </c>
      <c r="AX215">
        <v>20.8043495029012</v>
      </c>
      <c r="AY215">
        <v>19.902989530218228</v>
      </c>
      <c r="AZ215">
        <v>19.705845426725023</v>
      </c>
      <c r="BA215">
        <v>20.137742169953466</v>
      </c>
      <c r="BB215">
        <v>21.224143861844201</v>
      </c>
      <c r="BC215">
        <v>17.747236341222347</v>
      </c>
      <c r="BD215">
        <v>17.129566707738448</v>
      </c>
      <c r="BE215">
        <v>18.066624577599658</v>
      </c>
      <c r="BF215">
        <v>17.719384254949819</v>
      </c>
      <c r="BG215">
        <v>17.333072265322258</v>
      </c>
      <c r="BH215">
        <v>17.463152655674268</v>
      </c>
      <c r="BI215">
        <v>17.526364580800045</v>
      </c>
    </row>
    <row r="216" spans="1:61" x14ac:dyDescent="0.2">
      <c r="A216" t="s">
        <v>285</v>
      </c>
      <c r="B216" t="s">
        <v>64</v>
      </c>
      <c r="C216" t="s">
        <v>504</v>
      </c>
      <c r="D216" t="s">
        <v>234</v>
      </c>
    </row>
    <row r="217" spans="1:61" x14ac:dyDescent="0.2">
      <c r="A217" t="s">
        <v>313</v>
      </c>
      <c r="B217" t="s">
        <v>185</v>
      </c>
      <c r="C217" t="s">
        <v>504</v>
      </c>
      <c r="D217" t="s">
        <v>234</v>
      </c>
      <c r="Z217">
        <v>23.689656407466845</v>
      </c>
      <c r="AA217">
        <v>24.393735096926125</v>
      </c>
      <c r="AB217">
        <v>23.401729116022732</v>
      </c>
      <c r="AC217">
        <v>24.900027737228914</v>
      </c>
      <c r="AD217">
        <v>24.380138390264431</v>
      </c>
      <c r="AE217">
        <v>24.641107992456874</v>
      </c>
      <c r="AF217">
        <v>23.976181667415858</v>
      </c>
      <c r="AG217">
        <v>25.907302097123303</v>
      </c>
      <c r="AH217">
        <v>23.385240500174909</v>
      </c>
      <c r="AI217">
        <v>23.444517203427047</v>
      </c>
      <c r="AJ217">
        <v>24.360413246728939</v>
      </c>
      <c r="AK217">
        <v>22.336307144288579</v>
      </c>
      <c r="AL217">
        <v>24.030600124342193</v>
      </c>
      <c r="AM217">
        <v>23.963826783686184</v>
      </c>
      <c r="AN217">
        <v>22.601052062762953</v>
      </c>
      <c r="AO217">
        <v>22.407683159187645</v>
      </c>
      <c r="AP217">
        <v>23.479409621298547</v>
      </c>
      <c r="AQ217">
        <v>24.319719958822205</v>
      </c>
      <c r="AR217">
        <v>22.634988853879253</v>
      </c>
      <c r="AS217">
        <v>19.51073476175819</v>
      </c>
      <c r="AT217">
        <v>21.216859639345937</v>
      </c>
      <c r="AU217">
        <v>25.345075775024547</v>
      </c>
      <c r="AV217">
        <v>23.514906883566514</v>
      </c>
      <c r="AW217">
        <v>21.027573561951016</v>
      </c>
      <c r="AX217">
        <v>20.788761813241194</v>
      </c>
      <c r="AY217">
        <v>19.888016029902069</v>
      </c>
      <c r="AZ217">
        <v>19.69076942000623</v>
      </c>
      <c r="BA217">
        <v>20.122119270144172</v>
      </c>
      <c r="BB217">
        <v>21.207232117913172</v>
      </c>
      <c r="BC217">
        <v>17.733515429731341</v>
      </c>
      <c r="BD217">
        <v>17.116381336390027</v>
      </c>
      <c r="BE217">
        <v>18.052277571907901</v>
      </c>
      <c r="BF217">
        <v>17.706206337057381</v>
      </c>
      <c r="BG217">
        <v>17.319978123316453</v>
      </c>
      <c r="BH217">
        <v>17.463152655674271</v>
      </c>
      <c r="BI217">
        <v>17.526364580800045</v>
      </c>
    </row>
    <row r="218" spans="1:61" x14ac:dyDescent="0.2">
      <c r="A218" t="s">
        <v>43</v>
      </c>
      <c r="B218" t="s">
        <v>195</v>
      </c>
      <c r="C218" t="s">
        <v>504</v>
      </c>
      <c r="D218" t="s">
        <v>234</v>
      </c>
      <c r="AS218">
        <v>4.2591278654600222</v>
      </c>
      <c r="AT218">
        <v>4.2173864598439792</v>
      </c>
      <c r="AU218">
        <v>4.0921626131077007</v>
      </c>
      <c r="AV218">
        <v>3.9600769654873056</v>
      </c>
      <c r="AW218">
        <v>3.7947323053152471</v>
      </c>
      <c r="AX218">
        <v>3.6608180783462325</v>
      </c>
      <c r="AY218">
        <v>3.4988211372030289</v>
      </c>
      <c r="AZ218">
        <v>3.2997999676694652</v>
      </c>
      <c r="BA218">
        <v>3.1705515888221556</v>
      </c>
      <c r="BB218">
        <v>3.3375559793995531</v>
      </c>
      <c r="BC218">
        <v>3.1360790670209648</v>
      </c>
      <c r="BD218">
        <v>3.0996733304367208</v>
      </c>
      <c r="BE218">
        <v>3.0896603806823366</v>
      </c>
      <c r="BF218">
        <v>2.9963151659650809</v>
      </c>
      <c r="BG218">
        <v>2.9443548640689774</v>
      </c>
      <c r="BH218">
        <v>2.9449088673140693</v>
      </c>
      <c r="BI218">
        <v>2.7286655502457102</v>
      </c>
    </row>
    <row r="219" spans="1:61" x14ac:dyDescent="0.2">
      <c r="A219" t="s">
        <v>254</v>
      </c>
      <c r="B219" t="s">
        <v>454</v>
      </c>
      <c r="C219" t="s">
        <v>504</v>
      </c>
      <c r="D219" t="s">
        <v>234</v>
      </c>
      <c r="BA219">
        <v>10.469043902029492</v>
      </c>
      <c r="BB219">
        <v>11.570751991697884</v>
      </c>
      <c r="BC219">
        <v>12.139009876485982</v>
      </c>
      <c r="BD219">
        <v>12.06150045288981</v>
      </c>
      <c r="BE219">
        <v>12.187374797306342</v>
      </c>
      <c r="BF219">
        <v>12.726109469326008</v>
      </c>
      <c r="BG219">
        <v>12.014651323995675</v>
      </c>
      <c r="BH219">
        <v>12.621945294048654</v>
      </c>
      <c r="BI219">
        <v>11.826254472890655</v>
      </c>
    </row>
    <row r="220" spans="1:61" x14ac:dyDescent="0.2">
      <c r="A220" t="s">
        <v>514</v>
      </c>
      <c r="B220" t="s">
        <v>68</v>
      </c>
      <c r="C220" t="s">
        <v>504</v>
      </c>
      <c r="D220" t="s">
        <v>234</v>
      </c>
      <c r="E220">
        <v>10.537992235163617</v>
      </c>
      <c r="F220">
        <v>10.515247108307047</v>
      </c>
      <c r="G220">
        <v>10.16949152542373</v>
      </c>
      <c r="H220">
        <v>10.375586854460092</v>
      </c>
      <c r="I220">
        <v>10.424710424710424</v>
      </c>
      <c r="J220">
        <v>10.589112602535421</v>
      </c>
      <c r="K220">
        <v>9.3396787626412827</v>
      </c>
      <c r="L220">
        <v>8.7942900841192948</v>
      </c>
      <c r="M220">
        <v>8.6569209684787563</v>
      </c>
      <c r="N220">
        <v>7.7891082664352354</v>
      </c>
      <c r="O220">
        <v>7.3220896750308517</v>
      </c>
      <c r="P220">
        <v>7.3532170324516972</v>
      </c>
      <c r="Q220">
        <v>7.3929961089494167</v>
      </c>
      <c r="R220">
        <v>7.0270270270270272</v>
      </c>
      <c r="S220">
        <v>8.0437491347085697</v>
      </c>
      <c r="T220">
        <v>7.9133751021520027</v>
      </c>
      <c r="U220">
        <v>8.399812294697325</v>
      </c>
      <c r="V220">
        <v>8.3620846195750875</v>
      </c>
      <c r="W220">
        <v>7.4196941500121367</v>
      </c>
      <c r="X220">
        <v>8.6586549227438976</v>
      </c>
      <c r="Y220">
        <v>9.142388793681544</v>
      </c>
      <c r="Z220">
        <v>9.2873715611534635</v>
      </c>
      <c r="AA220">
        <v>9.102952308856926</v>
      </c>
      <c r="AB220">
        <v>8.2359813084112155</v>
      </c>
      <c r="AC220">
        <v>8.8825782591467437</v>
      </c>
      <c r="AD220">
        <v>9.1269587464023036</v>
      </c>
      <c r="AE220">
        <v>10.12472487160675</v>
      </c>
      <c r="AF220">
        <v>11.217314875851461</v>
      </c>
      <c r="AG220">
        <v>10.931438986773847</v>
      </c>
      <c r="AH220">
        <v>9.79020979020979</v>
      </c>
      <c r="AI220">
        <v>8.705295259218186</v>
      </c>
      <c r="AJ220">
        <v>8.8984005406623119</v>
      </c>
      <c r="AK220">
        <v>11.266433682809119</v>
      </c>
      <c r="AL220">
        <v>19.191073919107389</v>
      </c>
      <c r="AM220">
        <v>17.007204592446094</v>
      </c>
      <c r="AN220">
        <v>14.875443839975274</v>
      </c>
      <c r="AO220">
        <v>16.389661314504657</v>
      </c>
      <c r="AP220">
        <v>12.603137996110018</v>
      </c>
      <c r="AQ220">
        <v>9.6349552700336147</v>
      </c>
      <c r="AR220">
        <v>9.7558340373744539</v>
      </c>
      <c r="AS220">
        <v>11.164067659998432</v>
      </c>
      <c r="AT220">
        <v>11.553509038466819</v>
      </c>
      <c r="AU220">
        <v>7.4353942333648986</v>
      </c>
      <c r="AV220">
        <v>7.2251439392496692</v>
      </c>
      <c r="AW220">
        <v>5.7906308515005156</v>
      </c>
      <c r="AX220">
        <v>5.4193838542837858</v>
      </c>
      <c r="AY220">
        <v>11.025987682139101</v>
      </c>
      <c r="AZ220">
        <v>11.263995683259139</v>
      </c>
      <c r="BA220">
        <v>9.8052235502434701</v>
      </c>
      <c r="BB220">
        <v>10.942778175862422</v>
      </c>
      <c r="BC220">
        <v>10.441731010953493</v>
      </c>
      <c r="BD220">
        <v>9.833942717854967</v>
      </c>
      <c r="BE220">
        <v>9.3847897087249219</v>
      </c>
      <c r="BF220">
        <v>9.4910237436458402</v>
      </c>
      <c r="BG220">
        <v>10.212043037815391</v>
      </c>
      <c r="BH220">
        <v>10.190527304441165</v>
      </c>
      <c r="BI220">
        <v>9.9686028257456822</v>
      </c>
    </row>
    <row r="221" spans="1:61" x14ac:dyDescent="0.2">
      <c r="A221" t="s">
        <v>390</v>
      </c>
      <c r="B221" t="s">
        <v>148</v>
      </c>
      <c r="C221" t="s">
        <v>504</v>
      </c>
      <c r="D221" t="s">
        <v>234</v>
      </c>
      <c r="AN221">
        <v>5.6326088132774332</v>
      </c>
      <c r="AO221">
        <v>5.2962974880435523</v>
      </c>
      <c r="AP221">
        <v>5.102521449770272</v>
      </c>
      <c r="AQ221">
        <v>5.2220587197211161</v>
      </c>
      <c r="AR221">
        <v>4.4653977613799247</v>
      </c>
      <c r="AS221">
        <v>4.4170912209540489</v>
      </c>
      <c r="AT221">
        <v>4.9530319568935193</v>
      </c>
      <c r="AU221">
        <v>5.0187738753559117</v>
      </c>
      <c r="AV221">
        <v>4.4437200129213608</v>
      </c>
      <c r="AW221">
        <v>4.0697823167581468</v>
      </c>
      <c r="AX221">
        <v>3.6281790474609421</v>
      </c>
      <c r="AY221">
        <v>3.5648963892684056</v>
      </c>
      <c r="AZ221">
        <v>3.9989317101730335</v>
      </c>
      <c r="BA221">
        <v>4.081336526012187</v>
      </c>
      <c r="BB221">
        <v>3.3352957257611004</v>
      </c>
      <c r="BC221">
        <v>2.8133586993274209</v>
      </c>
      <c r="BD221">
        <v>3.3765733461528149</v>
      </c>
      <c r="BE221">
        <v>3.5404833717395507</v>
      </c>
      <c r="BF221">
        <v>3.9762603286470917</v>
      </c>
      <c r="BG221">
        <v>4.4575862347450173</v>
      </c>
      <c r="BH221">
        <v>3.7529780292891224</v>
      </c>
      <c r="BI221">
        <v>3.6769471342852666</v>
      </c>
    </row>
    <row r="222" spans="1:61" x14ac:dyDescent="0.2">
      <c r="A222" t="s">
        <v>383</v>
      </c>
      <c r="B222" t="s">
        <v>340</v>
      </c>
      <c r="C222" t="s">
        <v>504</v>
      </c>
      <c r="D222" t="s">
        <v>234</v>
      </c>
      <c r="AN222">
        <v>4.2885742799913862</v>
      </c>
      <c r="AO222">
        <v>4.0315415131602261</v>
      </c>
      <c r="AP222">
        <v>4.059537854778215</v>
      </c>
      <c r="AQ222">
        <v>3.9117477785473107</v>
      </c>
      <c r="AR222">
        <v>3.2960575467980329</v>
      </c>
      <c r="AS222">
        <v>3.3126549455963752</v>
      </c>
      <c r="AT222">
        <v>2.9721013124640794</v>
      </c>
      <c r="AU222">
        <v>3.204016329796719</v>
      </c>
      <c r="AV222">
        <v>2.4115377722245994</v>
      </c>
      <c r="AW222">
        <v>2.6011588174704623</v>
      </c>
      <c r="AX222">
        <v>2.6004570787235433</v>
      </c>
      <c r="AY222">
        <v>2.2660247943111052</v>
      </c>
      <c r="AZ222">
        <v>2.1398070344200928</v>
      </c>
      <c r="BA222">
        <v>1.8897335993506121</v>
      </c>
      <c r="BB222">
        <v>1.8919190536262918</v>
      </c>
      <c r="BC222">
        <v>1.9821054170261803</v>
      </c>
      <c r="BD222">
        <v>2.286015197221849</v>
      </c>
      <c r="BE222">
        <v>2.0671261478089278</v>
      </c>
      <c r="BF222">
        <v>2.0823222304404267</v>
      </c>
      <c r="BG222">
        <v>2.3330312135741682</v>
      </c>
      <c r="BH222">
        <v>2.3429253622616608</v>
      </c>
      <c r="BI222">
        <v>2.1720115886495179</v>
      </c>
    </row>
    <row r="223" spans="1:61" x14ac:dyDescent="0.2">
      <c r="A223" t="s">
        <v>74</v>
      </c>
      <c r="B223" t="s">
        <v>288</v>
      </c>
      <c r="C223" t="s">
        <v>504</v>
      </c>
      <c r="D223" t="s">
        <v>234</v>
      </c>
      <c r="Y223">
        <v>4.3044965575991965</v>
      </c>
      <c r="Z223">
        <v>4.384793804241963</v>
      </c>
      <c r="AA223">
        <v>4.5221575806233316</v>
      </c>
      <c r="AB223">
        <v>4.4694011124050279</v>
      </c>
      <c r="AC223">
        <v>4.4771514941856765</v>
      </c>
      <c r="AD223">
        <v>4.467999598832872</v>
      </c>
      <c r="AE223">
        <v>4.3127232698876643</v>
      </c>
      <c r="AF223">
        <v>4.1180856791671339</v>
      </c>
      <c r="AG223">
        <v>3.9409630978920758</v>
      </c>
      <c r="AH223">
        <v>3.872036958018076</v>
      </c>
      <c r="AI223">
        <v>3.5627311882337489</v>
      </c>
      <c r="AJ223">
        <v>3.0584925566993326</v>
      </c>
      <c r="AK223">
        <v>2.8785516228008836</v>
      </c>
      <c r="AL223">
        <v>2.7231201437430776</v>
      </c>
      <c r="AM223">
        <v>2.7834469035312415</v>
      </c>
      <c r="AN223">
        <v>2.8017767246161824</v>
      </c>
      <c r="AO223">
        <v>2.498254873835478</v>
      </c>
      <c r="AP223">
        <v>2.4164117086820567</v>
      </c>
      <c r="AQ223">
        <v>2.2610790300752122</v>
      </c>
      <c r="AR223">
        <v>2.1092651873999628</v>
      </c>
      <c r="AS223">
        <v>1.902768211649809</v>
      </c>
      <c r="AT223">
        <v>1.9023980337330362</v>
      </c>
      <c r="AU223">
        <v>1.8422017052353641</v>
      </c>
      <c r="AV223">
        <v>1.8214039536904487</v>
      </c>
      <c r="AW223">
        <v>1.7956754090008238</v>
      </c>
      <c r="AX223">
        <v>1.1408936642077396</v>
      </c>
      <c r="AY223">
        <v>1.3536210498179269</v>
      </c>
      <c r="AZ223">
        <v>1.585659050289685</v>
      </c>
      <c r="BA223">
        <v>1.6036382243502609</v>
      </c>
      <c r="BB223">
        <v>1.4752483304678152</v>
      </c>
      <c r="BC223">
        <v>1.6243767341661961</v>
      </c>
      <c r="BD223">
        <v>1.6304723867808526</v>
      </c>
      <c r="BE223">
        <v>1.4869198441905669</v>
      </c>
      <c r="BF223">
        <v>1.3868572847956282</v>
      </c>
      <c r="BG223">
        <v>1.3422884233789452</v>
      </c>
      <c r="BH223">
        <v>1.3578575159613921</v>
      </c>
      <c r="BI223">
        <v>1.2990911497714202</v>
      </c>
    </row>
    <row r="224" spans="1:61" x14ac:dyDescent="0.2">
      <c r="A224" t="s">
        <v>722</v>
      </c>
      <c r="B224" t="s">
        <v>136</v>
      </c>
      <c r="C224" t="s">
        <v>504</v>
      </c>
      <c r="D224" t="s">
        <v>234</v>
      </c>
      <c r="E224">
        <v>32.844955181187743</v>
      </c>
      <c r="F224">
        <v>31.499903468037754</v>
      </c>
      <c r="G224">
        <v>36.113319796118141</v>
      </c>
      <c r="H224">
        <v>40.333856777163504</v>
      </c>
      <c r="I224">
        <v>38.454100196543173</v>
      </c>
      <c r="J224">
        <v>34.655532359081427</v>
      </c>
      <c r="K224">
        <v>37.404580152671755</v>
      </c>
      <c r="L224">
        <v>29.051383399209485</v>
      </c>
      <c r="M224">
        <v>24.175824175824179</v>
      </c>
      <c r="N224">
        <v>32.540861812778608</v>
      </c>
      <c r="O224">
        <v>33.104395604395606</v>
      </c>
      <c r="P224">
        <v>37.074829931972793</v>
      </c>
      <c r="Q224">
        <v>39.98025666337611</v>
      </c>
      <c r="R224">
        <v>33.333333333333329</v>
      </c>
      <c r="S224">
        <v>31.760204081632647</v>
      </c>
      <c r="T224">
        <v>32.919254658385093</v>
      </c>
      <c r="U224">
        <v>32.446808510638299</v>
      </c>
      <c r="V224">
        <v>32.093023255813954</v>
      </c>
      <c r="W224">
        <v>35.496183206106871</v>
      </c>
      <c r="X224">
        <v>33</v>
      </c>
      <c r="Y224">
        <v>22.708038287060333</v>
      </c>
      <c r="Z224">
        <v>22.708039492242595</v>
      </c>
      <c r="AA224">
        <v>20.339702760084922</v>
      </c>
      <c r="AB224">
        <v>17.198723064644849</v>
      </c>
      <c r="AC224">
        <v>21.659986639946556</v>
      </c>
      <c r="AD224">
        <v>20.652999240698559</v>
      </c>
      <c r="AE224">
        <v>22.167824205852217</v>
      </c>
      <c r="AF224">
        <v>16.484161126319908</v>
      </c>
      <c r="AG224">
        <v>16.108228317272051</v>
      </c>
      <c r="AH224">
        <v>15.300229965343219</v>
      </c>
      <c r="AI224">
        <v>10.395018841530284</v>
      </c>
      <c r="AJ224">
        <v>11.445637887555611</v>
      </c>
      <c r="AK224">
        <v>8.9898047744679648</v>
      </c>
      <c r="AL224">
        <v>10.191600429986156</v>
      </c>
      <c r="AM224">
        <v>13.387365028238296</v>
      </c>
      <c r="AN224">
        <v>12.013118861654426</v>
      </c>
      <c r="AO224">
        <v>14.22359389706889</v>
      </c>
      <c r="AP224">
        <v>12.99060506063468</v>
      </c>
      <c r="AQ224">
        <v>13.178383863315371</v>
      </c>
      <c r="AR224">
        <v>13.402845051751392</v>
      </c>
      <c r="AS224">
        <v>12.840361832629041</v>
      </c>
      <c r="AT224">
        <v>12.686556392554277</v>
      </c>
      <c r="AU224">
        <v>13.164344808863495</v>
      </c>
      <c r="AV224">
        <v>13.024273055470037</v>
      </c>
      <c r="AW224">
        <v>10.079596816593869</v>
      </c>
      <c r="AX224">
        <v>11.418560744937748</v>
      </c>
      <c r="AY224">
        <v>11.61761229679675</v>
      </c>
      <c r="AZ224">
        <v>11.16811983692573</v>
      </c>
      <c r="BA224">
        <v>10.437643326783441</v>
      </c>
      <c r="BB224">
        <v>9.6644982658544318</v>
      </c>
      <c r="BC224">
        <v>10.62901928845598</v>
      </c>
      <c r="BD224">
        <v>10.2027268010208</v>
      </c>
      <c r="BE224">
        <v>11.04069123818549</v>
      </c>
      <c r="BF224">
        <v>11.022565476987637</v>
      </c>
      <c r="BG224">
        <v>10.08961379431179</v>
      </c>
      <c r="BH224">
        <v>10.235399631909049</v>
      </c>
      <c r="BI224">
        <v>10.003844798508906</v>
      </c>
    </row>
    <row r="225" spans="1:61" x14ac:dyDescent="0.2">
      <c r="A225" t="s">
        <v>372</v>
      </c>
      <c r="B225" t="s">
        <v>419</v>
      </c>
      <c r="C225" t="s">
        <v>504</v>
      </c>
      <c r="D225" t="s">
        <v>234</v>
      </c>
    </row>
    <row r="226" spans="1:61" x14ac:dyDescent="0.2">
      <c r="A226" t="s">
        <v>508</v>
      </c>
      <c r="B226" t="s">
        <v>151</v>
      </c>
      <c r="C226" t="s">
        <v>504</v>
      </c>
      <c r="D226" t="s">
        <v>234</v>
      </c>
      <c r="U226">
        <v>10.337055539230091</v>
      </c>
      <c r="V226">
        <v>9.9144549243255096</v>
      </c>
      <c r="W226">
        <v>9.1441111923920992</v>
      </c>
      <c r="X226">
        <v>7.95131845841785</v>
      </c>
      <c r="Y226">
        <v>7.4313408723747978</v>
      </c>
      <c r="Z226">
        <v>9.2035611164581326</v>
      </c>
      <c r="AA226">
        <v>7.7928597545425156</v>
      </c>
      <c r="AB226">
        <v>9.38720703125</v>
      </c>
      <c r="AC226">
        <v>7.7224837480385569</v>
      </c>
      <c r="AD226">
        <v>6.5724582701062211</v>
      </c>
      <c r="AE226">
        <v>7.1063241406157438</v>
      </c>
      <c r="AF226">
        <v>6.3070875704543923</v>
      </c>
      <c r="AG226">
        <v>5.96042868920033</v>
      </c>
      <c r="AH226">
        <v>5.374545454545455</v>
      </c>
      <c r="AI226">
        <v>6.3028849357052437</v>
      </c>
      <c r="AJ226">
        <v>6.129324867176364</v>
      </c>
      <c r="AK226">
        <v>5.0481054757097041</v>
      </c>
      <c r="AL226">
        <v>5.6539246511114793</v>
      </c>
      <c r="AM226">
        <v>4.9313206814541575</v>
      </c>
      <c r="AN226">
        <v>4.7681994145972997</v>
      </c>
      <c r="AO226">
        <v>4.4395824786909159</v>
      </c>
      <c r="AP226">
        <v>3.9395510187806528</v>
      </c>
      <c r="AQ226">
        <v>2.9516931921755591</v>
      </c>
      <c r="AR226">
        <v>3.4289131807156861</v>
      </c>
      <c r="AS226">
        <v>3.4358370734355561</v>
      </c>
      <c r="AT226">
        <v>3.4212818679534669</v>
      </c>
      <c r="AU226">
        <v>3.5175110181328808</v>
      </c>
      <c r="AV226">
        <v>3.4478678436715446</v>
      </c>
      <c r="AW226">
        <v>4.2819615944505012</v>
      </c>
      <c r="AX226">
        <v>3.9276076946349581</v>
      </c>
      <c r="AY226">
        <v>3.5020227907937156</v>
      </c>
      <c r="AZ226">
        <v>3.1650336076643084</v>
      </c>
      <c r="BA226">
        <v>2.993439447984759</v>
      </c>
      <c r="BB226">
        <v>2.6654856710376245</v>
      </c>
      <c r="BC226">
        <v>2.7170180538023492</v>
      </c>
      <c r="BD226">
        <v>2.6859920445281817</v>
      </c>
      <c r="BE226">
        <v>2.3505675605788672</v>
      </c>
      <c r="BF226">
        <v>2.9322386480750464</v>
      </c>
      <c r="BG226">
        <v>2.6399328773317863</v>
      </c>
    </row>
    <row r="227" spans="1:61" x14ac:dyDescent="0.2">
      <c r="A227" t="s">
        <v>175</v>
      </c>
      <c r="B227" t="s">
        <v>221</v>
      </c>
      <c r="C227" t="s">
        <v>504</v>
      </c>
      <c r="D227" t="s">
        <v>234</v>
      </c>
      <c r="AD227">
        <v>21.937747524763605</v>
      </c>
      <c r="AE227">
        <v>24.916490370925157</v>
      </c>
      <c r="AF227">
        <v>26.588757818163206</v>
      </c>
      <c r="AG227">
        <v>31.792815477682968</v>
      </c>
      <c r="AH227">
        <v>24.798847831315193</v>
      </c>
      <c r="AI227">
        <v>29.812749676917576</v>
      </c>
      <c r="AJ227">
        <v>32.840031336760219</v>
      </c>
      <c r="AK227">
        <v>34.437285411644389</v>
      </c>
      <c r="AL227">
        <v>32.182847827019607</v>
      </c>
      <c r="AM227">
        <v>31.100859719018665</v>
      </c>
      <c r="AN227">
        <v>31.575128781832689</v>
      </c>
      <c r="AO227">
        <v>29.945859215193199</v>
      </c>
      <c r="AP227">
        <v>27.880192697361721</v>
      </c>
      <c r="AQ227">
        <v>30.605030091259227</v>
      </c>
      <c r="AR227">
        <v>25.180559907675608</v>
      </c>
      <c r="AS227">
        <v>23.750237091057887</v>
      </c>
      <c r="AT227">
        <v>27.040209423221771</v>
      </c>
      <c r="AU227">
        <v>26.832393291483768</v>
      </c>
      <c r="AV227">
        <v>25.702566467894446</v>
      </c>
      <c r="AW227">
        <v>21.799268651549248</v>
      </c>
      <c r="AX227">
        <v>19.489612605943179</v>
      </c>
      <c r="AY227">
        <v>19.224806701065528</v>
      </c>
      <c r="AZ227">
        <v>17.939158303902683</v>
      </c>
    </row>
    <row r="228" spans="1:61" x14ac:dyDescent="0.2">
      <c r="A228" t="s">
        <v>122</v>
      </c>
      <c r="B228" t="s">
        <v>232</v>
      </c>
      <c r="C228" t="s">
        <v>504</v>
      </c>
      <c r="D228" t="s">
        <v>234</v>
      </c>
    </row>
    <row r="229" spans="1:61" x14ac:dyDescent="0.2">
      <c r="A229" t="s">
        <v>617</v>
      </c>
      <c r="B229" t="s">
        <v>589</v>
      </c>
      <c r="C229" t="s">
        <v>504</v>
      </c>
      <c r="D229" t="s">
        <v>234</v>
      </c>
      <c r="E229">
        <v>40.926939049937324</v>
      </c>
      <c r="F229">
        <v>39.868460215738551</v>
      </c>
      <c r="G229">
        <v>39.812069444304804</v>
      </c>
      <c r="H229">
        <v>39.726460571644914</v>
      </c>
      <c r="I229">
        <v>38.462300665309677</v>
      </c>
      <c r="J229">
        <v>37.74527747119226</v>
      </c>
      <c r="K229">
        <v>38.498875063694811</v>
      </c>
      <c r="L229">
        <v>42.080490650948825</v>
      </c>
      <c r="M229">
        <v>41.354218689653024</v>
      </c>
      <c r="N229">
        <v>40.851170580633259</v>
      </c>
      <c r="O229">
        <v>39.678785104043257</v>
      </c>
      <c r="P229">
        <v>39.674859529870027</v>
      </c>
      <c r="Q229">
        <v>39.522540011361052</v>
      </c>
      <c r="R229">
        <v>38.020482283066315</v>
      </c>
      <c r="S229">
        <v>38.54306301458498</v>
      </c>
      <c r="T229">
        <v>38.289741901552517</v>
      </c>
      <c r="U229">
        <v>37.015608311696027</v>
      </c>
      <c r="V229">
        <v>35.165725438587359</v>
      </c>
      <c r="W229">
        <v>35.766169233676607</v>
      </c>
      <c r="X229">
        <v>40.813807468026184</v>
      </c>
      <c r="Y229">
        <v>45.088674607361831</v>
      </c>
      <c r="Z229">
        <v>39.749949285530377</v>
      </c>
      <c r="AA229">
        <v>39.456736041429494</v>
      </c>
      <c r="AB229">
        <v>39.156694839424425</v>
      </c>
      <c r="AC229">
        <v>33.612639649475014</v>
      </c>
      <c r="AD229">
        <v>38.058640511330992</v>
      </c>
      <c r="AE229">
        <v>32.621966544658683</v>
      </c>
      <c r="AF229">
        <v>33.113138732006973</v>
      </c>
      <c r="AG229">
        <v>36.758052773367766</v>
      </c>
      <c r="AH229">
        <v>31.655524206568682</v>
      </c>
      <c r="AI229">
        <v>29.279865712606462</v>
      </c>
      <c r="AJ229">
        <v>36.495938461972671</v>
      </c>
      <c r="AK229">
        <v>35.343495279927545</v>
      </c>
      <c r="AL229">
        <v>32.464933205873081</v>
      </c>
      <c r="AM229">
        <v>37.83631044564757</v>
      </c>
      <c r="AN229">
        <v>35.838296825917922</v>
      </c>
      <c r="AO229">
        <v>39.004217907622611</v>
      </c>
      <c r="AP229">
        <v>39.944041543888531</v>
      </c>
      <c r="AQ229">
        <v>40.817111329554074</v>
      </c>
      <c r="AR229">
        <v>39.747198826519167</v>
      </c>
      <c r="AS229">
        <v>42.314196949173464</v>
      </c>
      <c r="AT229">
        <v>41.81033232391502</v>
      </c>
      <c r="AU229">
        <v>39.443272279549078</v>
      </c>
      <c r="AV229">
        <v>33.596906494368994</v>
      </c>
      <c r="AW229">
        <v>23.469746510564988</v>
      </c>
      <c r="AX229">
        <v>54.84459297023777</v>
      </c>
      <c r="AY229">
        <v>56.718464578555974</v>
      </c>
      <c r="AZ229">
        <v>56.002245849344831</v>
      </c>
      <c r="BA229">
        <v>55.916646743178731</v>
      </c>
      <c r="BB229">
        <v>47.855471815817431</v>
      </c>
      <c r="BC229">
        <v>53.372547155108087</v>
      </c>
      <c r="BD229">
        <v>53.109026717124308</v>
      </c>
      <c r="BE229">
        <v>55.088262383674738</v>
      </c>
      <c r="BF229">
        <v>51.916837114093461</v>
      </c>
      <c r="BG229">
        <v>52.621020266869692</v>
      </c>
      <c r="BH229">
        <v>52.385551121875309</v>
      </c>
      <c r="BI229">
        <v>50.056028874170892</v>
      </c>
    </row>
    <row r="230" spans="1:61" x14ac:dyDescent="0.2">
      <c r="A230" t="s">
        <v>716</v>
      </c>
      <c r="B230" t="s">
        <v>384</v>
      </c>
      <c r="C230" t="s">
        <v>504</v>
      </c>
      <c r="D230" t="s">
        <v>234</v>
      </c>
      <c r="E230">
        <v>24.675548863580627</v>
      </c>
      <c r="F230">
        <v>35.80466039102177</v>
      </c>
      <c r="G230">
        <v>38.433737376971507</v>
      </c>
      <c r="H230">
        <v>38.890843030671377</v>
      </c>
      <c r="I230">
        <v>37.073228685578535</v>
      </c>
      <c r="J230">
        <v>36.653067023758929</v>
      </c>
      <c r="K230">
        <v>36.415352807192392</v>
      </c>
      <c r="L230">
        <v>38.535006461197568</v>
      </c>
      <c r="M230">
        <v>40.183370115109057</v>
      </c>
      <c r="N230">
        <v>36.656859661812859</v>
      </c>
      <c r="O230">
        <v>34.10063807177103</v>
      </c>
      <c r="P230">
        <v>32.862193271296206</v>
      </c>
      <c r="Q230">
        <v>31.820571817871297</v>
      </c>
      <c r="R230">
        <v>32.438291847913277</v>
      </c>
      <c r="S230">
        <v>32.990060772281254</v>
      </c>
      <c r="T230">
        <v>31.605218018850408</v>
      </c>
      <c r="U230">
        <v>31.86807071725924</v>
      </c>
      <c r="V230">
        <v>28.762030090187075</v>
      </c>
      <c r="W230">
        <v>27.522839600200786</v>
      </c>
      <c r="X230">
        <v>30.057145787866116</v>
      </c>
      <c r="Y230">
        <v>28.927058962000913</v>
      </c>
      <c r="Z230">
        <v>30.250394664894515</v>
      </c>
      <c r="AA230">
        <v>31.3354132686291</v>
      </c>
      <c r="AB230">
        <v>31.132338885695145</v>
      </c>
      <c r="AC230">
        <v>30.217761345508634</v>
      </c>
      <c r="AD230">
        <v>26.963115076439554</v>
      </c>
      <c r="AE230">
        <v>25.79400032697729</v>
      </c>
      <c r="AF230">
        <v>25.509153210657583</v>
      </c>
      <c r="AG230">
        <v>24.541631729228662</v>
      </c>
      <c r="AH230">
        <v>23.892929300643249</v>
      </c>
      <c r="AI230">
        <v>25.365315826582115</v>
      </c>
      <c r="AJ230">
        <v>23.068644120618625</v>
      </c>
      <c r="AK230">
        <v>20.737804044600004</v>
      </c>
      <c r="AL230">
        <v>18.779009134302338</v>
      </c>
      <c r="AM230">
        <v>18.973473792066265</v>
      </c>
      <c r="AN230">
        <v>19.068988030186748</v>
      </c>
      <c r="AO230">
        <v>18.742204091134461</v>
      </c>
      <c r="AP230">
        <v>17.402620369113503</v>
      </c>
      <c r="AQ230">
        <v>16.732919703764168</v>
      </c>
      <c r="AR230">
        <v>15.640215224323704</v>
      </c>
      <c r="AS230">
        <v>14.609039118239435</v>
      </c>
      <c r="AT230">
        <v>13.949676480724619</v>
      </c>
      <c r="AU230">
        <v>13.372915781149617</v>
      </c>
      <c r="AV230">
        <v>12.545419059043107</v>
      </c>
      <c r="AW230">
        <v>13.026177216998713</v>
      </c>
      <c r="AX230">
        <v>11.808462259116903</v>
      </c>
      <c r="AY230">
        <v>10.926691910914036</v>
      </c>
      <c r="AZ230">
        <v>10.673467566231738</v>
      </c>
      <c r="BA230">
        <v>10.685406231453799</v>
      </c>
      <c r="BB230">
        <v>10.219571973523589</v>
      </c>
      <c r="BC230">
        <v>10.533084710536583</v>
      </c>
      <c r="BD230">
        <v>10.498800116438311</v>
      </c>
      <c r="BE230">
        <v>10.358657290961931</v>
      </c>
      <c r="BF230">
        <v>10.184246390709447</v>
      </c>
      <c r="BG230">
        <v>9.9180393559837761</v>
      </c>
      <c r="BH230">
        <v>9.6184457896735385</v>
      </c>
      <c r="BI230">
        <v>9.345183814501274</v>
      </c>
    </row>
    <row r="231" spans="1:61" x14ac:dyDescent="0.2">
      <c r="A231" t="s">
        <v>492</v>
      </c>
      <c r="B231" t="s">
        <v>515</v>
      </c>
      <c r="C231" t="s">
        <v>504</v>
      </c>
      <c r="D231" t="s">
        <v>234</v>
      </c>
      <c r="AH231">
        <v>17.615581728929563</v>
      </c>
      <c r="AI231">
        <v>18.822627060346921</v>
      </c>
      <c r="AJ231">
        <v>16.74899618248477</v>
      </c>
      <c r="AK231">
        <v>13.402393371406198</v>
      </c>
      <c r="AL231">
        <v>13.816789431277021</v>
      </c>
      <c r="AM231">
        <v>12.94395160044896</v>
      </c>
      <c r="AN231">
        <v>11.689952665332315</v>
      </c>
      <c r="AO231">
        <v>11.541940381623377</v>
      </c>
      <c r="AP231">
        <v>10.702911611610199</v>
      </c>
      <c r="AQ231">
        <v>9.554939312373115</v>
      </c>
      <c r="AR231">
        <v>9.7209936842671532</v>
      </c>
      <c r="AS231">
        <v>9.090793911352586</v>
      </c>
      <c r="AT231">
        <v>8.948033104749074</v>
      </c>
      <c r="AU231">
        <v>8.7850286031751139</v>
      </c>
      <c r="AV231">
        <v>8.4563757192587605</v>
      </c>
      <c r="AW231">
        <v>8.1489004558704465</v>
      </c>
      <c r="AX231">
        <v>7.3201302451136101</v>
      </c>
      <c r="AY231">
        <v>6.6249636921110477</v>
      </c>
      <c r="AZ231">
        <v>6.1577256586024918</v>
      </c>
      <c r="BA231">
        <v>6.0406075587484533</v>
      </c>
      <c r="BB231">
        <v>6.235687301702538</v>
      </c>
      <c r="BC231">
        <v>6.1159923476359408</v>
      </c>
      <c r="BD231">
        <v>6.0787634108966442</v>
      </c>
      <c r="BE231">
        <v>5.6504490074691915</v>
      </c>
      <c r="BF231">
        <v>5.503498123144289</v>
      </c>
      <c r="BG231">
        <v>5.6132633138402195</v>
      </c>
      <c r="BH231">
        <v>5.8724811040095579</v>
      </c>
      <c r="BI231">
        <v>5.7053669106902252</v>
      </c>
    </row>
    <row r="232" spans="1:61" x14ac:dyDescent="0.2">
      <c r="A232" t="s">
        <v>260</v>
      </c>
      <c r="B232" t="s">
        <v>391</v>
      </c>
      <c r="C232" t="s">
        <v>504</v>
      </c>
      <c r="D232" t="s">
        <v>234</v>
      </c>
      <c r="E232">
        <v>54.882133709719291</v>
      </c>
      <c r="F232">
        <v>55.161275298652477</v>
      </c>
      <c r="G232">
        <v>53.395045575184717</v>
      </c>
      <c r="H232">
        <v>51.851811374926818</v>
      </c>
      <c r="I232">
        <v>48.894306784843266</v>
      </c>
      <c r="J232">
        <v>44.662321814499784</v>
      </c>
      <c r="K232">
        <v>43.879462624975133</v>
      </c>
      <c r="L232">
        <v>44.210526906740519</v>
      </c>
      <c r="M232">
        <v>44.574296590032816</v>
      </c>
      <c r="N232">
        <v>42.959823811439094</v>
      </c>
      <c r="O232">
        <v>33.760720103770822</v>
      </c>
      <c r="P232">
        <v>31.685689487587894</v>
      </c>
      <c r="Q232">
        <v>30.732848730506113</v>
      </c>
      <c r="R232">
        <v>32.008836147538666</v>
      </c>
      <c r="S232">
        <v>24.610823810185849</v>
      </c>
      <c r="T232">
        <v>26.60619859786361</v>
      </c>
      <c r="U232">
        <v>32.297298071585104</v>
      </c>
      <c r="V232">
        <v>35.445025014884472</v>
      </c>
      <c r="W232">
        <v>24.086021634871084</v>
      </c>
      <c r="X232">
        <v>25.35583162002326</v>
      </c>
      <c r="Y232">
        <v>27.488546056836999</v>
      </c>
      <c r="Z232">
        <v>28.18356319802303</v>
      </c>
      <c r="AA232">
        <v>26.962967050315545</v>
      </c>
      <c r="AB232">
        <v>34.475668178252164</v>
      </c>
      <c r="AC232">
        <v>33.460803590600392</v>
      </c>
      <c r="AD232">
        <v>33.664231906586473</v>
      </c>
      <c r="AE232">
        <v>34.757758064444687</v>
      </c>
      <c r="AF232">
        <v>33.484282318827965</v>
      </c>
      <c r="AG232">
        <v>33.574755174121165</v>
      </c>
      <c r="AH232">
        <v>32.22346085232941</v>
      </c>
      <c r="AI232">
        <v>33.75411482177433</v>
      </c>
      <c r="AJ232">
        <v>32.824170933881945</v>
      </c>
      <c r="AK232">
        <v>35.263246418815527</v>
      </c>
      <c r="AL232">
        <v>44.143647001234129</v>
      </c>
      <c r="AM232">
        <v>34.922879908261386</v>
      </c>
      <c r="AN232">
        <v>37.762850371903333</v>
      </c>
      <c r="AO232">
        <v>40.837103107850119</v>
      </c>
      <c r="AP232">
        <v>42.192385967734573</v>
      </c>
      <c r="AQ232">
        <v>34.963740819697826</v>
      </c>
      <c r="AR232">
        <v>36.933223180860821</v>
      </c>
      <c r="AS232">
        <v>35.141121690795508</v>
      </c>
      <c r="AT232">
        <v>37.719360351496626</v>
      </c>
      <c r="AU232">
        <v>38.191710670799054</v>
      </c>
      <c r="AV232">
        <v>35.795698124381367</v>
      </c>
      <c r="AW232">
        <v>36.233310626278666</v>
      </c>
      <c r="AX232">
        <v>39.408558151702152</v>
      </c>
      <c r="AY232">
        <v>35.883705198965934</v>
      </c>
      <c r="AZ232">
        <v>35.823528910149946</v>
      </c>
      <c r="BA232">
        <v>40.708099117997222</v>
      </c>
      <c r="BB232">
        <v>32.911833948374877</v>
      </c>
      <c r="BC232">
        <v>31.032445066360715</v>
      </c>
      <c r="BD232">
        <v>30.760888418700699</v>
      </c>
      <c r="BE232">
        <v>42.599939362101466</v>
      </c>
      <c r="BF232">
        <v>39.716482842206361</v>
      </c>
      <c r="BG232">
        <v>41.968381679810008</v>
      </c>
      <c r="BH232">
        <v>40.663391649087778</v>
      </c>
      <c r="BI232">
        <v>41.276789426719411</v>
      </c>
    </row>
    <row r="233" spans="1:61" x14ac:dyDescent="0.2">
      <c r="A233" t="s">
        <v>558</v>
      </c>
      <c r="B233" t="s">
        <v>455</v>
      </c>
      <c r="C233" t="s">
        <v>504</v>
      </c>
      <c r="D233" t="s">
        <v>234</v>
      </c>
      <c r="E233">
        <v>36.444380426770181</v>
      </c>
      <c r="F233">
        <v>35.83823047477955</v>
      </c>
      <c r="G233">
        <v>34.002700491129126</v>
      </c>
      <c r="H233">
        <v>33.065523125647928</v>
      </c>
      <c r="I233">
        <v>30.63419929344786</v>
      </c>
      <c r="J233">
        <v>31.923245627807002</v>
      </c>
      <c r="K233">
        <v>33.40020742204387</v>
      </c>
      <c r="L233">
        <v>29.243776334307231</v>
      </c>
      <c r="M233">
        <v>28.68292700212211</v>
      </c>
      <c r="N233">
        <v>28.684717640645179</v>
      </c>
      <c r="O233">
        <v>25.91587559672956</v>
      </c>
      <c r="P233">
        <v>23.924380821628493</v>
      </c>
      <c r="Q233">
        <v>25.338036819161953</v>
      </c>
      <c r="R233">
        <v>27.690229227274905</v>
      </c>
      <c r="S233">
        <v>27.005731358399139</v>
      </c>
      <c r="T233">
        <v>26.871084775198934</v>
      </c>
      <c r="U233">
        <v>26.695526471851061</v>
      </c>
      <c r="V233">
        <v>24.78309776110304</v>
      </c>
      <c r="W233">
        <v>24.498155266124062</v>
      </c>
      <c r="X233">
        <v>23.993559503153353</v>
      </c>
      <c r="Y233">
        <v>23.23987777239417</v>
      </c>
      <c r="Z233">
        <v>21.357100757690858</v>
      </c>
      <c r="AA233">
        <v>18.548449515226963</v>
      </c>
      <c r="AB233">
        <v>20.06017393424311</v>
      </c>
      <c r="AC233">
        <v>17.573856421447207</v>
      </c>
      <c r="AD233">
        <v>15.809370205056009</v>
      </c>
      <c r="AE233">
        <v>15.664149896263279</v>
      </c>
      <c r="AF233">
        <v>15.733437518768683</v>
      </c>
      <c r="AG233">
        <v>16.178058902343263</v>
      </c>
      <c r="AH233">
        <v>15.075292612001029</v>
      </c>
      <c r="AI233">
        <v>12.499627830539911</v>
      </c>
      <c r="AJ233">
        <v>12.649826596191522</v>
      </c>
      <c r="AK233">
        <v>12.297335744506285</v>
      </c>
      <c r="AL233">
        <v>8.0278503750185006</v>
      </c>
      <c r="AM233">
        <v>8.6290385975945263</v>
      </c>
      <c r="AN233">
        <v>9.0827528108935649</v>
      </c>
      <c r="AO233">
        <v>9.0650745213269932</v>
      </c>
      <c r="AP233">
        <v>9.0668341861100537</v>
      </c>
      <c r="AQ233">
        <v>10.262446988328765</v>
      </c>
      <c r="AR233">
        <v>8.8958230380634262</v>
      </c>
      <c r="AS233">
        <v>8.5029003971144554</v>
      </c>
      <c r="AT233">
        <v>8.582504850783339</v>
      </c>
      <c r="AU233">
        <v>8.6960259485182441</v>
      </c>
      <c r="AV233">
        <v>9.4445698495971833</v>
      </c>
      <c r="AW233">
        <v>9.2941733216896498</v>
      </c>
      <c r="AX233">
        <v>9.1980743351191148</v>
      </c>
      <c r="AY233">
        <v>9.406123689164712</v>
      </c>
      <c r="AZ233">
        <v>9.3506092290619964</v>
      </c>
      <c r="BA233">
        <v>10.075438871931935</v>
      </c>
      <c r="BB233">
        <v>9.7902337550897354</v>
      </c>
      <c r="BC233">
        <v>10.525167533281133</v>
      </c>
      <c r="BD233">
        <v>11.594651899982436</v>
      </c>
      <c r="BE233">
        <v>11.506970278611265</v>
      </c>
      <c r="BF233">
        <v>11.3206965996722</v>
      </c>
      <c r="BG233">
        <v>10.074070685583836</v>
      </c>
      <c r="BH233">
        <v>8.7228901916313806</v>
      </c>
      <c r="BI233">
        <v>8.3487365831632445</v>
      </c>
    </row>
    <row r="234" spans="1:61" x14ac:dyDescent="0.2">
      <c r="A234" t="s">
        <v>46</v>
      </c>
      <c r="B234" t="s">
        <v>48</v>
      </c>
      <c r="C234" t="s">
        <v>504</v>
      </c>
      <c r="D234" t="s">
        <v>234</v>
      </c>
      <c r="AD234">
        <v>32.663316582914575</v>
      </c>
      <c r="AE234">
        <v>33.052276559865092</v>
      </c>
      <c r="AF234">
        <v>30.806451612903224</v>
      </c>
      <c r="AG234">
        <v>31.686046511627907</v>
      </c>
      <c r="AH234">
        <v>32.028985507246375</v>
      </c>
      <c r="AI234">
        <v>33.333333333333329</v>
      </c>
      <c r="AJ234">
        <v>36.636636636636638</v>
      </c>
      <c r="AK234">
        <v>27.403156384505024</v>
      </c>
      <c r="AL234">
        <v>23.287649727625237</v>
      </c>
      <c r="AM234">
        <v>23.964861196097875</v>
      </c>
      <c r="AN234">
        <v>38.431111271173215</v>
      </c>
      <c r="AO234">
        <v>38.983669168417052</v>
      </c>
      <c r="AP234">
        <v>35.401385706133496</v>
      </c>
      <c r="AQ234">
        <v>27.165477877437283</v>
      </c>
      <c r="AR234">
        <v>27.384360713721779</v>
      </c>
      <c r="AS234">
        <v>27.422468959668304</v>
      </c>
      <c r="AT234">
        <v>26.157681186598385</v>
      </c>
      <c r="AU234">
        <v>24.66404896112482</v>
      </c>
      <c r="AV234">
        <v>27.107326573640211</v>
      </c>
      <c r="AW234">
        <v>21.604421275344787</v>
      </c>
      <c r="AX234">
        <v>23.954609836612146</v>
      </c>
      <c r="AY234">
        <v>24.197970491690445</v>
      </c>
      <c r="AZ234">
        <v>22.215942120179751</v>
      </c>
      <c r="BA234">
        <v>22.738682213604065</v>
      </c>
      <c r="BB234">
        <v>20.864682150256243</v>
      </c>
      <c r="BC234">
        <v>22.071661178359346</v>
      </c>
      <c r="BD234">
        <v>27.208126451965565</v>
      </c>
      <c r="BE234">
        <v>26.604914325723101</v>
      </c>
      <c r="BF234">
        <v>27.414017079734972</v>
      </c>
      <c r="BG234">
        <v>27.245763791565803</v>
      </c>
      <c r="BH234">
        <v>24.952907935012949</v>
      </c>
    </row>
    <row r="235" spans="1:61" x14ac:dyDescent="0.2">
      <c r="A235" t="s">
        <v>525</v>
      </c>
      <c r="B235" t="s">
        <v>266</v>
      </c>
      <c r="C235" t="s">
        <v>504</v>
      </c>
      <c r="D235" t="s">
        <v>234</v>
      </c>
      <c r="AF235">
        <v>28</v>
      </c>
      <c r="AG235">
        <v>25.925925925925924</v>
      </c>
      <c r="AH235">
        <v>28.571428571428569</v>
      </c>
      <c r="AI235">
        <v>33.333333333333329</v>
      </c>
      <c r="AJ235">
        <v>32.20338983050847</v>
      </c>
      <c r="AK235">
        <v>10.609756097560975</v>
      </c>
      <c r="AL235">
        <v>19.444444444444446</v>
      </c>
      <c r="AM235">
        <v>34.009546539379478</v>
      </c>
      <c r="AN235">
        <v>17.178612059158134</v>
      </c>
      <c r="AO235">
        <v>13.331154595095116</v>
      </c>
      <c r="AP235">
        <v>21.578659396987817</v>
      </c>
      <c r="AQ235">
        <v>26.174546535831105</v>
      </c>
      <c r="AR235">
        <v>26.189349734531881</v>
      </c>
      <c r="AS235">
        <v>24.367625750362244</v>
      </c>
      <c r="AT235">
        <v>24.356574637342067</v>
      </c>
      <c r="AU235">
        <v>22.013017201301722</v>
      </c>
      <c r="AV235">
        <v>20.292289001643677</v>
      </c>
      <c r="AW235">
        <v>19.440738030674758</v>
      </c>
      <c r="AX235">
        <v>18.807245619218619</v>
      </c>
      <c r="AY235">
        <v>17.442153582466471</v>
      </c>
      <c r="AZ235">
        <v>19.073238718959342</v>
      </c>
      <c r="BA235">
        <v>10.886842989365423</v>
      </c>
      <c r="BB235">
        <v>10.683494062163202</v>
      </c>
      <c r="BC235">
        <v>11.499786783649071</v>
      </c>
    </row>
    <row r="236" spans="1:61" x14ac:dyDescent="0.2">
      <c r="A236" t="s">
        <v>145</v>
      </c>
      <c r="B236" t="s">
        <v>620</v>
      </c>
      <c r="C236" t="s">
        <v>504</v>
      </c>
      <c r="D236" t="s">
        <v>234</v>
      </c>
      <c r="J236">
        <v>16.511490399962053</v>
      </c>
      <c r="K236">
        <v>14.619597511268129</v>
      </c>
      <c r="L236">
        <v>14.245689307900941</v>
      </c>
      <c r="M236">
        <v>13.539976094384928</v>
      </c>
      <c r="N236">
        <v>12.905443775266676</v>
      </c>
      <c r="O236">
        <v>12.899841531027505</v>
      </c>
      <c r="P236">
        <v>13.099589214612974</v>
      </c>
      <c r="Q236">
        <v>12.869937019027709</v>
      </c>
      <c r="R236">
        <v>13.2045429546161</v>
      </c>
      <c r="S236">
        <v>12.695916508455181</v>
      </c>
      <c r="T236">
        <v>11.952134666032293</v>
      </c>
      <c r="U236">
        <v>12.285416706977252</v>
      </c>
      <c r="V236">
        <v>13.167077274986131</v>
      </c>
      <c r="W236">
        <v>11.413882470222855</v>
      </c>
      <c r="X236">
        <v>10.739868073199897</v>
      </c>
      <c r="Y236">
        <v>10.250403164456163</v>
      </c>
      <c r="Z236">
        <v>10.067530384258124</v>
      </c>
      <c r="AA236">
        <v>9.3594698137847647</v>
      </c>
      <c r="AB236">
        <v>10.291752493256899</v>
      </c>
      <c r="AC236">
        <v>10.706840894487378</v>
      </c>
      <c r="AD236">
        <v>10.811967545410921</v>
      </c>
      <c r="AE236">
        <v>10.911538824303086</v>
      </c>
      <c r="AF236">
        <v>10.288203624337843</v>
      </c>
      <c r="AG236">
        <v>9.9626192575078534</v>
      </c>
      <c r="AH236">
        <v>9.1847698687849029</v>
      </c>
      <c r="AI236">
        <v>8.8171366519488785</v>
      </c>
      <c r="AJ236">
        <v>8.5881772671720391</v>
      </c>
      <c r="AK236">
        <v>8.1374967774580167</v>
      </c>
      <c r="AL236">
        <v>7.4497328862152372</v>
      </c>
      <c r="AM236">
        <v>8.4686677646357182</v>
      </c>
      <c r="AN236">
        <v>6.7521248995134</v>
      </c>
      <c r="AO236">
        <v>6.4748630071687296</v>
      </c>
      <c r="AP236">
        <v>6.2994324707147991</v>
      </c>
      <c r="AQ236">
        <v>6.3075813332656878</v>
      </c>
      <c r="AR236">
        <v>6.0233839762943271</v>
      </c>
      <c r="AS236">
        <v>5.6284133058021037</v>
      </c>
      <c r="AT236">
        <v>5.6922136780815737</v>
      </c>
      <c r="AU236">
        <v>6.4941281349950613</v>
      </c>
      <c r="AV236">
        <v>6.8647928434404655</v>
      </c>
      <c r="AW236">
        <v>6.4487103473245559</v>
      </c>
      <c r="AX236">
        <v>5.8246595777587853</v>
      </c>
      <c r="AY236">
        <v>5.4698173647877164</v>
      </c>
      <c r="AZ236">
        <v>5.5650527798013627</v>
      </c>
      <c r="BA236">
        <v>5.6580925535879905</v>
      </c>
      <c r="BB236">
        <v>5.5273697810193791</v>
      </c>
      <c r="BC236">
        <v>5.4829180379663782</v>
      </c>
      <c r="BD236">
        <v>5.5309288475494878</v>
      </c>
      <c r="BE236">
        <v>5.2473897541849039</v>
      </c>
      <c r="BF236">
        <v>5.4074544548258672</v>
      </c>
      <c r="BG236">
        <v>5.4330292014914123</v>
      </c>
      <c r="BH236">
        <v>5.2460285314740069</v>
      </c>
      <c r="BI236">
        <v>5.6938899349479657</v>
      </c>
    </row>
    <row r="237" spans="1:61" x14ac:dyDescent="0.2">
      <c r="A237" t="s">
        <v>683</v>
      </c>
      <c r="B237" t="s">
        <v>286</v>
      </c>
      <c r="C237" t="s">
        <v>504</v>
      </c>
      <c r="D237" t="s">
        <v>234</v>
      </c>
      <c r="AS237">
        <v>29.405116738310561</v>
      </c>
      <c r="AT237">
        <v>24.073170056443566</v>
      </c>
      <c r="AU237">
        <v>28.050260303587709</v>
      </c>
      <c r="AV237">
        <v>29.148579648556293</v>
      </c>
      <c r="AW237">
        <v>31.519129305665089</v>
      </c>
      <c r="AX237">
        <v>29.459960026211601</v>
      </c>
      <c r="AY237">
        <v>32.801469552577132</v>
      </c>
      <c r="AZ237">
        <v>30.34825984897806</v>
      </c>
      <c r="BA237">
        <v>25.790293912971425</v>
      </c>
      <c r="BB237">
        <v>21.547481056504928</v>
      </c>
      <c r="BC237">
        <v>21.154913936701831</v>
      </c>
      <c r="BD237">
        <v>18.381448177946051</v>
      </c>
      <c r="BE237">
        <v>20.371759606568311</v>
      </c>
      <c r="BF237">
        <v>19.565980757075639</v>
      </c>
      <c r="BG237">
        <v>19.399712190776398</v>
      </c>
      <c r="BH237">
        <v>17.602855532594404</v>
      </c>
    </row>
    <row r="238" spans="1:61" x14ac:dyDescent="0.2">
      <c r="A238" t="s">
        <v>127</v>
      </c>
      <c r="B238" t="s">
        <v>475</v>
      </c>
      <c r="C238" t="s">
        <v>504</v>
      </c>
      <c r="D238" t="s">
        <v>234</v>
      </c>
      <c r="J238">
        <v>20.493678857127264</v>
      </c>
      <c r="K238">
        <v>18.837374617316971</v>
      </c>
      <c r="L238">
        <v>18.747326589536385</v>
      </c>
      <c r="M238">
        <v>18.260409724603495</v>
      </c>
      <c r="N238">
        <v>17.260404655398208</v>
      </c>
      <c r="O238">
        <v>16.707517614021775</v>
      </c>
      <c r="P238">
        <v>16.594845873125955</v>
      </c>
      <c r="Q238">
        <v>16.937602775626683</v>
      </c>
      <c r="R238">
        <v>14.662309680080984</v>
      </c>
      <c r="S238">
        <v>12.650870044633219</v>
      </c>
      <c r="T238">
        <v>12.484015032068017</v>
      </c>
      <c r="U238">
        <v>12.214233916857102</v>
      </c>
      <c r="V238">
        <v>11.365055540670713</v>
      </c>
      <c r="W238">
        <v>11.827458674650392</v>
      </c>
      <c r="X238">
        <v>10.896554759034164</v>
      </c>
      <c r="Y238">
        <v>11.904283037908678</v>
      </c>
      <c r="Z238">
        <v>13.344745790197589</v>
      </c>
      <c r="AA238">
        <v>13.191471811968219</v>
      </c>
      <c r="AB238">
        <v>12.545397396396339</v>
      </c>
      <c r="AC238">
        <v>13.391867535761593</v>
      </c>
      <c r="AD238">
        <v>14.488307528375985</v>
      </c>
      <c r="AE238">
        <v>16.094832320228679</v>
      </c>
      <c r="AF238">
        <v>16.664975147164263</v>
      </c>
      <c r="AG238">
        <v>16.213226916554834</v>
      </c>
      <c r="AH238">
        <v>16.438633795545201</v>
      </c>
      <c r="AI238">
        <v>14.774930600031588</v>
      </c>
      <c r="AJ238">
        <v>15.384682738653584</v>
      </c>
      <c r="AK238">
        <v>15.77868315459761</v>
      </c>
      <c r="AL238">
        <v>14.21143018064752</v>
      </c>
      <c r="AM238">
        <v>14.539131423477324</v>
      </c>
      <c r="AN238">
        <v>14.876041137291356</v>
      </c>
      <c r="AO238">
        <v>14.408631552315001</v>
      </c>
      <c r="AP238">
        <v>12.221780519402525</v>
      </c>
      <c r="AQ238">
        <v>13.845234556303803</v>
      </c>
      <c r="AR238">
        <v>12.2565930736186</v>
      </c>
      <c r="AS238">
        <v>10.844901101324879</v>
      </c>
      <c r="AT238">
        <v>11.245258510607055</v>
      </c>
      <c r="AU238">
        <v>10.758566179653586</v>
      </c>
      <c r="AV238">
        <v>10.642866059042193</v>
      </c>
      <c r="AW238">
        <v>9.6582710799725575</v>
      </c>
      <c r="AX238">
        <v>8.879204862103137</v>
      </c>
      <c r="AY238">
        <v>8.9480212523481502</v>
      </c>
      <c r="AZ238">
        <v>8.6321381669363717</v>
      </c>
      <c r="BA238">
        <v>7.4678987554569023</v>
      </c>
      <c r="BB238">
        <v>8.9440031147066179</v>
      </c>
      <c r="BC238">
        <v>8.6398493604550595</v>
      </c>
      <c r="BD238">
        <v>8.1921863173267262</v>
      </c>
      <c r="BE238">
        <v>8.4435427473853952</v>
      </c>
      <c r="BF238">
        <v>9.6067311396038662</v>
      </c>
      <c r="BG238">
        <v>9.6380172791371876</v>
      </c>
      <c r="BH238">
        <v>10.308097067918062</v>
      </c>
      <c r="BI238">
        <v>10.167664612339912</v>
      </c>
    </row>
    <row r="239" spans="1:61" x14ac:dyDescent="0.2">
      <c r="A239" t="s">
        <v>657</v>
      </c>
      <c r="B239" t="s">
        <v>636</v>
      </c>
      <c r="C239" t="s">
        <v>504</v>
      </c>
      <c r="D239" t="s">
        <v>234</v>
      </c>
      <c r="T239">
        <v>50.111590678728305</v>
      </c>
      <c r="U239">
        <v>45.782149980427597</v>
      </c>
      <c r="V239">
        <v>43.873523712429865</v>
      </c>
      <c r="W239">
        <v>41.790106745049513</v>
      </c>
      <c r="X239">
        <v>41.71079394529562</v>
      </c>
      <c r="Y239">
        <v>38.497400389325591</v>
      </c>
      <c r="Z239">
        <v>39.05793547561678</v>
      </c>
      <c r="AA239">
        <v>38.14238656486225</v>
      </c>
      <c r="AB239">
        <v>36.281962681409816</v>
      </c>
      <c r="AC239">
        <v>37.707151684147156</v>
      </c>
      <c r="AD239">
        <v>37.783722661959793</v>
      </c>
      <c r="AE239">
        <v>38.958328502191407</v>
      </c>
      <c r="AF239">
        <v>38.865375223832018</v>
      </c>
      <c r="AG239">
        <v>37.955587158519826</v>
      </c>
      <c r="AH239">
        <v>36.027311240238092</v>
      </c>
      <c r="AI239">
        <v>35.592768083833299</v>
      </c>
      <c r="AJ239">
        <v>36.846976985540579</v>
      </c>
      <c r="AK239">
        <v>38.15791132458429</v>
      </c>
      <c r="AL239">
        <v>40.801947140137926</v>
      </c>
      <c r="AM239">
        <v>25.229227266978622</v>
      </c>
      <c r="AN239">
        <v>24.836745913015264</v>
      </c>
      <c r="AO239">
        <v>23.775171649110831</v>
      </c>
      <c r="AP239">
        <v>23.843901086523296</v>
      </c>
      <c r="AQ239">
        <v>24.796577365794029</v>
      </c>
      <c r="AR239">
        <v>25.786618049225158</v>
      </c>
      <c r="AS239">
        <v>22.809422535356912</v>
      </c>
      <c r="AT239">
        <v>20.97287178861194</v>
      </c>
      <c r="AU239">
        <v>21.130589095687746</v>
      </c>
      <c r="AV239">
        <v>22.495326807538188</v>
      </c>
      <c r="AW239">
        <v>23.660171830714923</v>
      </c>
      <c r="AX239">
        <v>20.776162305794795</v>
      </c>
      <c r="AY239">
        <v>18.59666339548577</v>
      </c>
      <c r="AZ239">
        <v>19.871491508871785</v>
      </c>
      <c r="BA239">
        <v>17.705510388437219</v>
      </c>
      <c r="BB239">
        <v>17.59419287936398</v>
      </c>
      <c r="BC239">
        <v>18.605761578863603</v>
      </c>
      <c r="BD239">
        <v>19.309537741369219</v>
      </c>
      <c r="BE239">
        <v>19.12521440823328</v>
      </c>
      <c r="BF239">
        <v>20.176211453744493</v>
      </c>
      <c r="BG239">
        <v>19.690011481056256</v>
      </c>
      <c r="BH239">
        <v>20.219690805532952</v>
      </c>
      <c r="BI239">
        <v>19.800827728918772</v>
      </c>
    </row>
    <row r="240" spans="1:61" x14ac:dyDescent="0.2">
      <c r="A240" t="s">
        <v>9</v>
      </c>
      <c r="B240" t="s">
        <v>93</v>
      </c>
      <c r="C240" t="s">
        <v>504</v>
      </c>
      <c r="D240" t="s">
        <v>234</v>
      </c>
      <c r="E240">
        <v>44.860075545617484</v>
      </c>
      <c r="F240">
        <v>44.132950558705041</v>
      </c>
      <c r="G240">
        <v>42.266146370598008</v>
      </c>
      <c r="H240">
        <v>43.195927646026213</v>
      </c>
      <c r="I240">
        <v>44.469839238386335</v>
      </c>
      <c r="J240">
        <v>42.682620550272915</v>
      </c>
      <c r="K240">
        <v>43.246800489112871</v>
      </c>
      <c r="L240">
        <v>45.806839790161646</v>
      </c>
      <c r="M240">
        <v>44.978197335947478</v>
      </c>
      <c r="N240">
        <v>44.598119397097093</v>
      </c>
      <c r="O240">
        <v>43.357440781640861</v>
      </c>
      <c r="P240">
        <v>41.584787004404902</v>
      </c>
      <c r="Q240">
        <v>42.190804801191177</v>
      </c>
      <c r="R240">
        <v>44.514403530724678</v>
      </c>
      <c r="S240">
        <v>42.066052772461383</v>
      </c>
      <c r="T240">
        <v>39.79487244110171</v>
      </c>
      <c r="U240">
        <v>37.513325630862504</v>
      </c>
      <c r="V240">
        <v>38.524236311756752</v>
      </c>
      <c r="W240">
        <v>37.411448530771949</v>
      </c>
      <c r="X240">
        <v>35.557743104994394</v>
      </c>
      <c r="Y240">
        <v>35.667625616896729</v>
      </c>
      <c r="Z240">
        <v>34.803397716487119</v>
      </c>
      <c r="AA240">
        <v>33.807530845101127</v>
      </c>
      <c r="AB240">
        <v>34.247545357315353</v>
      </c>
      <c r="AC240">
        <v>33.160293860232954</v>
      </c>
      <c r="AD240">
        <v>31.931456092993464</v>
      </c>
      <c r="AE240">
        <v>30.814339071365428</v>
      </c>
      <c r="AF240">
        <v>30.242568191634888</v>
      </c>
      <c r="AG240">
        <v>30.985716109592541</v>
      </c>
      <c r="AH240">
        <v>29.981357162946846</v>
      </c>
      <c r="AI240">
        <v>29.949330215546645</v>
      </c>
      <c r="AJ240">
        <v>30.065659155109412</v>
      </c>
      <c r="AK240">
        <v>29.469550573525769</v>
      </c>
      <c r="AL240">
        <v>29.044878068708538</v>
      </c>
      <c r="AM240">
        <v>28.705352390779655</v>
      </c>
      <c r="AN240">
        <v>27.067936955358771</v>
      </c>
      <c r="AO240">
        <v>27.599132545858467</v>
      </c>
      <c r="AP240">
        <v>26.658958834374328</v>
      </c>
      <c r="AQ240">
        <v>26.560367415126652</v>
      </c>
      <c r="AR240">
        <v>25.453272080874573</v>
      </c>
      <c r="AS240">
        <v>24.081583380252482</v>
      </c>
      <c r="AT240">
        <v>23.751519435582317</v>
      </c>
      <c r="AU240">
        <v>21.718901866370498</v>
      </c>
      <c r="AV240">
        <v>21.672134107480648</v>
      </c>
      <c r="AW240">
        <v>20.021153023420066</v>
      </c>
      <c r="AX240">
        <v>19.715929695815522</v>
      </c>
      <c r="AY240">
        <v>19.346211521456574</v>
      </c>
      <c r="AZ240">
        <v>19.314000293552095</v>
      </c>
      <c r="BA240">
        <v>18.910422390822273</v>
      </c>
      <c r="BB240">
        <v>18.935696685026429</v>
      </c>
      <c r="BC240">
        <v>19.272303060901489</v>
      </c>
      <c r="BD240">
        <v>19.144105823233215</v>
      </c>
      <c r="BE240">
        <v>18.652297441668011</v>
      </c>
      <c r="BF240">
        <v>18.924497219778843</v>
      </c>
      <c r="BG240">
        <v>18.458545745565932</v>
      </c>
      <c r="BH240">
        <v>17.980814397502428</v>
      </c>
      <c r="BI240">
        <v>17.798485143836803</v>
      </c>
    </row>
    <row r="241" spans="1:61" x14ac:dyDescent="0.2">
      <c r="A241" t="s">
        <v>240</v>
      </c>
      <c r="B241" t="s">
        <v>509</v>
      </c>
      <c r="C241" t="s">
        <v>504</v>
      </c>
      <c r="D241" t="s">
        <v>234</v>
      </c>
      <c r="Z241">
        <v>23.689656407466842</v>
      </c>
      <c r="AA241">
        <v>24.393735096926122</v>
      </c>
      <c r="AB241">
        <v>23.401729116022725</v>
      </c>
      <c r="AC241">
        <v>24.90002773722891</v>
      </c>
      <c r="AD241">
        <v>24.380138390264442</v>
      </c>
      <c r="AE241">
        <v>24.641107992456874</v>
      </c>
      <c r="AF241">
        <v>23.976181667415865</v>
      </c>
      <c r="AG241">
        <v>25.907302097123313</v>
      </c>
      <c r="AH241">
        <v>23.385240500174909</v>
      </c>
      <c r="AI241">
        <v>23.444517203427043</v>
      </c>
      <c r="AJ241">
        <v>24.360413246728935</v>
      </c>
      <c r="AK241">
        <v>22.336307144288575</v>
      </c>
      <c r="AL241">
        <v>24.03060012434219</v>
      </c>
      <c r="AM241">
        <v>23.963826783686184</v>
      </c>
      <c r="AN241">
        <v>22.601052062762953</v>
      </c>
      <c r="AO241">
        <v>22.407683159187645</v>
      </c>
      <c r="AP241">
        <v>23.479409621298544</v>
      </c>
      <c r="AQ241">
        <v>24.319719958822201</v>
      </c>
      <c r="AR241">
        <v>22.634988853879257</v>
      </c>
      <c r="AS241">
        <v>19.51073476175819</v>
      </c>
      <c r="AT241">
        <v>21.21685963934593</v>
      </c>
      <c r="AU241">
        <v>25.345075775024551</v>
      </c>
      <c r="AV241">
        <v>23.51490688356651</v>
      </c>
      <c r="AW241">
        <v>21.027573561951019</v>
      </c>
      <c r="AX241">
        <v>20.788761813241191</v>
      </c>
      <c r="AY241">
        <v>19.888016029902069</v>
      </c>
      <c r="AZ241">
        <v>19.690769420006227</v>
      </c>
      <c r="BA241">
        <v>20.122119270144175</v>
      </c>
      <c r="BB241">
        <v>21.207232117913176</v>
      </c>
      <c r="BC241">
        <v>17.733515429731348</v>
      </c>
      <c r="BD241">
        <v>17.116381336390024</v>
      </c>
      <c r="BE241">
        <v>18.052277571907901</v>
      </c>
      <c r="BF241">
        <v>17.706206337057385</v>
      </c>
      <c r="BG241">
        <v>17.319978123316453</v>
      </c>
      <c r="BH241">
        <v>17.463152655674271</v>
      </c>
      <c r="BI241">
        <v>17.526364580800042</v>
      </c>
    </row>
    <row r="242" spans="1:61" x14ac:dyDescent="0.2">
      <c r="A242" t="s">
        <v>675</v>
      </c>
      <c r="B242" t="s">
        <v>172</v>
      </c>
      <c r="C242" t="s">
        <v>504</v>
      </c>
      <c r="D242" t="s">
        <v>234</v>
      </c>
      <c r="AC242">
        <v>2.6430581549507242</v>
      </c>
      <c r="AD242">
        <v>3.0213821387851736</v>
      </c>
      <c r="AE242">
        <v>2.9548601313480525</v>
      </c>
      <c r="AF242">
        <v>2.9799847963456854</v>
      </c>
      <c r="AG242">
        <v>2.9031623862069402</v>
      </c>
      <c r="AH242">
        <v>2.6370359402526358</v>
      </c>
      <c r="AI242">
        <v>2.615416077403625</v>
      </c>
      <c r="AJ242">
        <v>2.6534721166995898</v>
      </c>
      <c r="AK242">
        <v>2.7096237404086159</v>
      </c>
      <c r="AL242">
        <v>2.6909670180967957</v>
      </c>
      <c r="AM242">
        <v>2.3220580269824418</v>
      </c>
      <c r="AN242">
        <v>2.4153029827917791</v>
      </c>
      <c r="AO242">
        <v>2.1737754827432783</v>
      </c>
      <c r="AP242">
        <v>2.2699997372009566</v>
      </c>
      <c r="AQ242">
        <v>2.1814920764220171</v>
      </c>
      <c r="AR242">
        <v>2.0279363361053173</v>
      </c>
      <c r="AS242">
        <v>1.4129577990362041</v>
      </c>
      <c r="AT242">
        <v>1.3394285104138874</v>
      </c>
      <c r="AU242">
        <v>1.4607777852307384</v>
      </c>
      <c r="AV242">
        <v>0.98045623706988827</v>
      </c>
      <c r="AW242">
        <v>0.80483302916288346</v>
      </c>
      <c r="AX242">
        <v>0.48953718493515369</v>
      </c>
      <c r="AY242">
        <v>0.57102894672828985</v>
      </c>
      <c r="AZ242">
        <v>0.38672668908009955</v>
      </c>
      <c r="BA242">
        <v>0.37831952204314973</v>
      </c>
      <c r="BB242">
        <v>0.62152234225576952</v>
      </c>
      <c r="BC242">
        <v>0.54424509694273204</v>
      </c>
      <c r="BD242">
        <v>0.47074213047185548</v>
      </c>
      <c r="BE242">
        <v>0.48474876279224355</v>
      </c>
      <c r="BF242">
        <v>0.48619028939228964</v>
      </c>
      <c r="BG242">
        <v>0.47457221225086349</v>
      </c>
      <c r="BH242">
        <v>0.53015989789719498</v>
      </c>
      <c r="BI242">
        <v>0.53767766512380821</v>
      </c>
    </row>
    <row r="243" spans="1:61" x14ac:dyDescent="0.2">
      <c r="A243" t="s">
        <v>211</v>
      </c>
      <c r="B243" t="s">
        <v>23</v>
      </c>
      <c r="C243" t="s">
        <v>504</v>
      </c>
      <c r="D243" t="s">
        <v>234</v>
      </c>
      <c r="J243">
        <v>23.738481790258888</v>
      </c>
      <c r="K243">
        <v>20.660457239627434</v>
      </c>
      <c r="L243">
        <v>18.794254501314992</v>
      </c>
      <c r="M243">
        <v>20.007139032661076</v>
      </c>
      <c r="N243">
        <v>18.458904109589042</v>
      </c>
      <c r="O243">
        <v>19.703000612369873</v>
      </c>
      <c r="P243">
        <v>22.291829809449229</v>
      </c>
      <c r="Q243">
        <v>24.6104245029554</v>
      </c>
      <c r="R243">
        <v>22.8534084053891</v>
      </c>
      <c r="S243">
        <v>21.391676505312869</v>
      </c>
      <c r="T243">
        <v>20.950520833333332</v>
      </c>
      <c r="U243">
        <v>20.435869953554842</v>
      </c>
      <c r="V243">
        <v>18.546057558574944</v>
      </c>
      <c r="W243">
        <v>17.629350893697087</v>
      </c>
      <c r="X243">
        <v>15.783805345033905</v>
      </c>
      <c r="Y243">
        <v>16.327796090205933</v>
      </c>
      <c r="Z243">
        <v>15.623369132309719</v>
      </c>
      <c r="AA243">
        <v>14.952563465587811</v>
      </c>
      <c r="AB243">
        <v>14.506357903442572</v>
      </c>
      <c r="AC243">
        <v>16.299118241490941</v>
      </c>
      <c r="AD243">
        <v>18.10987648277775</v>
      </c>
      <c r="AE243">
        <v>14.922480620155037</v>
      </c>
      <c r="AF243">
        <v>18.798391794172385</v>
      </c>
      <c r="AG243">
        <v>13.540551612945857</v>
      </c>
      <c r="AH243">
        <v>14.55447057026357</v>
      </c>
      <c r="AI243">
        <v>17.735475122561802</v>
      </c>
      <c r="AJ243">
        <v>19.105200664925196</v>
      </c>
      <c r="AK243">
        <v>18.604709903932779</v>
      </c>
      <c r="AL243">
        <v>16.969716043651701</v>
      </c>
      <c r="AM243">
        <v>14.446271132190763</v>
      </c>
      <c r="AN243">
        <v>13.038506040954715</v>
      </c>
      <c r="AO243">
        <v>15.693218172105613</v>
      </c>
      <c r="AP243">
        <v>12.606250305668313</v>
      </c>
      <c r="AQ243">
        <v>11.966173361522198</v>
      </c>
      <c r="AR243">
        <v>11.985451042592238</v>
      </c>
      <c r="AS243">
        <v>11.333925966974144</v>
      </c>
      <c r="AT243">
        <v>10.678953062018687</v>
      </c>
      <c r="AU243">
        <v>9.3259735690643968</v>
      </c>
      <c r="AV243">
        <v>10.381139787051923</v>
      </c>
      <c r="AW243">
        <v>11.005614408598458</v>
      </c>
      <c r="AX243">
        <v>10.097835520605949</v>
      </c>
      <c r="AY243">
        <v>10.168164414657097</v>
      </c>
      <c r="AZ243">
        <v>9.3996549264592009</v>
      </c>
      <c r="BA243">
        <v>8.4502708145470553</v>
      </c>
      <c r="BB243">
        <v>9.0619910470819267</v>
      </c>
      <c r="BC243">
        <v>8.1996327260426209</v>
      </c>
      <c r="BD243">
        <v>9.0118734978027799</v>
      </c>
      <c r="BE243">
        <v>9.5347550270650832</v>
      </c>
      <c r="BF243">
        <v>9.3745879725866761</v>
      </c>
      <c r="BG243">
        <v>9.7611331172728377</v>
      </c>
      <c r="BH243">
        <v>11.006283292715741</v>
      </c>
      <c r="BI243">
        <v>9.9799112838210959</v>
      </c>
    </row>
    <row r="244" spans="1:61" x14ac:dyDescent="0.2">
      <c r="A244" t="s">
        <v>375</v>
      </c>
      <c r="B244" t="s">
        <v>435</v>
      </c>
      <c r="C244" t="s">
        <v>504</v>
      </c>
      <c r="D244" t="s">
        <v>234</v>
      </c>
      <c r="E244">
        <v>55.988023952095809</v>
      </c>
      <c r="F244">
        <v>52.840909090909093</v>
      </c>
      <c r="G244">
        <v>53.875476493011433</v>
      </c>
      <c r="H244">
        <v>54.376367614879648</v>
      </c>
      <c r="I244">
        <v>51.626016260162601</v>
      </c>
      <c r="J244">
        <v>47.514340344168261</v>
      </c>
      <c r="K244">
        <v>48.620129870129873</v>
      </c>
      <c r="L244">
        <v>45.866861741038775</v>
      </c>
      <c r="M244">
        <v>42.838456507521258</v>
      </c>
      <c r="N244">
        <v>41.969519343493552</v>
      </c>
      <c r="O244">
        <v>40.1673640167364</v>
      </c>
      <c r="P244">
        <v>38.471337579617838</v>
      </c>
      <c r="Q244">
        <v>35.403283369022127</v>
      </c>
      <c r="R244">
        <v>35.014164305949009</v>
      </c>
      <c r="S244">
        <v>37.087055890297108</v>
      </c>
      <c r="T244">
        <v>36.497518809028335</v>
      </c>
      <c r="U244">
        <v>33.601104556294715</v>
      </c>
      <c r="V244">
        <v>32.4</v>
      </c>
      <c r="W244">
        <v>32.660347961568434</v>
      </c>
      <c r="X244">
        <v>28.575114256228808</v>
      </c>
      <c r="Y244">
        <v>26.50387596899224</v>
      </c>
      <c r="Z244">
        <v>24.517131555966508</v>
      </c>
      <c r="AA244">
        <v>22.68519861880857</v>
      </c>
      <c r="AB244">
        <v>21.359537028876943</v>
      </c>
      <c r="AC244">
        <v>21.690417279035589</v>
      </c>
      <c r="AD244">
        <v>20.258801387231724</v>
      </c>
      <c r="AE244">
        <v>20.104405989224563</v>
      </c>
      <c r="AF244">
        <v>18.474045480593251</v>
      </c>
      <c r="AG244">
        <v>17.845252278584628</v>
      </c>
      <c r="AH244">
        <v>17.101608881756643</v>
      </c>
      <c r="AI244">
        <v>18.092899682429138</v>
      </c>
      <c r="AJ244">
        <v>15.804026544021502</v>
      </c>
      <c r="AK244">
        <v>15.563180719228997</v>
      </c>
      <c r="AL244">
        <v>16.074866233068384</v>
      </c>
      <c r="AM244">
        <v>16.025796931148978</v>
      </c>
      <c r="AN244">
        <v>16.289447665159287</v>
      </c>
      <c r="AO244">
        <v>17.39455624401257</v>
      </c>
      <c r="AP244">
        <v>14.965619638218264</v>
      </c>
      <c r="AQ244">
        <v>13.528592416623972</v>
      </c>
      <c r="AR244">
        <v>11.483828204680528</v>
      </c>
      <c r="AS244">
        <v>11.259373725155712</v>
      </c>
      <c r="AT244">
        <v>9.9277025651201924</v>
      </c>
      <c r="AU244">
        <v>11.633586141235135</v>
      </c>
      <c r="AV244">
        <v>11.278117280216604</v>
      </c>
      <c r="AW244">
        <v>10.781206151268551</v>
      </c>
      <c r="AX244">
        <v>10.598079019756053</v>
      </c>
      <c r="AY244">
        <v>9.332153690830939</v>
      </c>
      <c r="AZ244">
        <v>8.4840165954563194</v>
      </c>
      <c r="BA244">
        <v>8.4065117879291353</v>
      </c>
      <c r="BB244">
        <v>9.116358976033629</v>
      </c>
      <c r="BC244">
        <v>10.265962489230244</v>
      </c>
      <c r="BD244">
        <v>9.3615844370056376</v>
      </c>
      <c r="BE244">
        <v>8.7838726279272521</v>
      </c>
      <c r="BF244">
        <v>7.6772316627956192</v>
      </c>
      <c r="BG244">
        <v>7.4508070655381964</v>
      </c>
      <c r="BH244">
        <v>7.8345134727927714</v>
      </c>
      <c r="BI244">
        <v>7.0166108185374982</v>
      </c>
    </row>
    <row r="245" spans="1:61" x14ac:dyDescent="0.2">
      <c r="A245" t="s">
        <v>448</v>
      </c>
      <c r="B245" t="s">
        <v>100</v>
      </c>
      <c r="C245" t="s">
        <v>504</v>
      </c>
      <c r="D245" t="s">
        <v>234</v>
      </c>
      <c r="AS245">
        <v>20.441159487238711</v>
      </c>
      <c r="AT245">
        <v>21.236512712365126</v>
      </c>
      <c r="AU245">
        <v>19.757814655051792</v>
      </c>
      <c r="AV245">
        <v>19.637547215301776</v>
      </c>
      <c r="AW245">
        <v>20.716135774980689</v>
      </c>
      <c r="AX245">
        <v>22.587706553534414</v>
      </c>
      <c r="AY245">
        <v>24.936139593452058</v>
      </c>
      <c r="AZ245">
        <v>25.430216802168022</v>
      </c>
      <c r="BA245">
        <v>24.233594366539187</v>
      </c>
      <c r="BB245">
        <v>26.228382343759755</v>
      </c>
      <c r="BC245">
        <v>28.701326817802247</v>
      </c>
      <c r="BD245">
        <v>27.589890641252708</v>
      </c>
      <c r="BE245">
        <v>22.011281025032542</v>
      </c>
      <c r="BF245">
        <v>22.162842606460785</v>
      </c>
      <c r="BG245">
        <v>22.359919167965888</v>
      </c>
      <c r="BH245">
        <v>21.656609861685379</v>
      </c>
    </row>
    <row r="246" spans="1:61" x14ac:dyDescent="0.2">
      <c r="A246" t="s">
        <v>572</v>
      </c>
      <c r="B246" t="s">
        <v>471</v>
      </c>
      <c r="C246" t="s">
        <v>504</v>
      </c>
      <c r="D246" t="s">
        <v>234</v>
      </c>
      <c r="AI246">
        <v>45.957663492130322</v>
      </c>
      <c r="AJ246">
        <v>48.139689751241164</v>
      </c>
      <c r="AK246">
        <v>47.996896357138382</v>
      </c>
      <c r="AL246">
        <v>48.108426495961467</v>
      </c>
      <c r="AM246">
        <v>44.980555914977714</v>
      </c>
      <c r="AN246">
        <v>47.144377844707272</v>
      </c>
      <c r="AO246">
        <v>48.030316064113606</v>
      </c>
      <c r="AP246">
        <v>46.799397421524667</v>
      </c>
      <c r="AQ246">
        <v>33.762685918253879</v>
      </c>
      <c r="AR246">
        <v>34.127711197338108</v>
      </c>
      <c r="AS246">
        <v>33.482658347280086</v>
      </c>
      <c r="AT246">
        <v>32.8671411879494</v>
      </c>
      <c r="AU246">
        <v>32.457841342440446</v>
      </c>
      <c r="AV246">
        <v>32.525264171283297</v>
      </c>
      <c r="AW246">
        <v>33.327721501433288</v>
      </c>
      <c r="AX246">
        <v>30.46426894986266</v>
      </c>
      <c r="AY246">
        <v>30.965855003491367</v>
      </c>
      <c r="AZ246">
        <v>28.784275786671277</v>
      </c>
      <c r="BA246">
        <v>30.833585458037422</v>
      </c>
      <c r="BB246">
        <v>32.365756815327217</v>
      </c>
      <c r="BC246">
        <v>31.959608588546633</v>
      </c>
      <c r="BD246">
        <v>31.288659397338332</v>
      </c>
      <c r="BE246">
        <v>33.173027368514113</v>
      </c>
      <c r="BF246">
        <v>33.290609277965963</v>
      </c>
      <c r="BG246">
        <v>31.350955586453207</v>
      </c>
      <c r="BH246">
        <v>31.459827050358808</v>
      </c>
      <c r="BI246">
        <v>31.514351005218934</v>
      </c>
    </row>
    <row r="247" spans="1:61" x14ac:dyDescent="0.2">
      <c r="A247" t="s">
        <v>703</v>
      </c>
      <c r="B247" t="s">
        <v>159</v>
      </c>
      <c r="C247" t="s">
        <v>504</v>
      </c>
      <c r="D247" t="s">
        <v>234</v>
      </c>
      <c r="E247">
        <v>51.739694862533902</v>
      </c>
      <c r="F247">
        <v>51.739308016711526</v>
      </c>
      <c r="G247">
        <v>51.169761092813346</v>
      </c>
      <c r="H247">
        <v>50.721948089113987</v>
      </c>
      <c r="I247">
        <v>52.034016565338234</v>
      </c>
      <c r="J247">
        <v>52.27655986509275</v>
      </c>
      <c r="K247">
        <v>51.88756332734107</v>
      </c>
      <c r="L247">
        <v>50.826512598298834</v>
      </c>
      <c r="M247">
        <v>49.683066706912172</v>
      </c>
      <c r="N247">
        <v>50.635111645941969</v>
      </c>
      <c r="O247">
        <v>53.777673655850975</v>
      </c>
      <c r="P247">
        <v>56.618027527682926</v>
      </c>
      <c r="Q247">
        <v>56.957801766437676</v>
      </c>
      <c r="R247">
        <v>60.901162790697683</v>
      </c>
      <c r="S247">
        <v>62.43864815593885</v>
      </c>
      <c r="T247">
        <v>72.179437812860996</v>
      </c>
      <c r="U247">
        <v>73.247824095281715</v>
      </c>
      <c r="V247">
        <v>73.968863728265262</v>
      </c>
      <c r="W247">
        <v>74.269101184653863</v>
      </c>
      <c r="X247">
        <v>65.570322322886923</v>
      </c>
      <c r="Y247">
        <v>72.029257828565889</v>
      </c>
      <c r="Z247">
        <v>58.426966292134829</v>
      </c>
      <c r="AA247">
        <v>53.732809430255401</v>
      </c>
      <c r="AB247">
        <v>57.571843719728768</v>
      </c>
      <c r="AC247">
        <v>54.818802521008415</v>
      </c>
      <c r="AD247">
        <v>52.741355125937673</v>
      </c>
      <c r="AE247">
        <v>56.60533233195644</v>
      </c>
      <c r="AF247">
        <v>56.754797476897956</v>
      </c>
      <c r="AG247">
        <v>56.711214565691428</v>
      </c>
      <c r="AH247">
        <v>56.786191895405302</v>
      </c>
      <c r="AI247">
        <v>56.576896983673819</v>
      </c>
      <c r="AJ247">
        <v>52.821682965956228</v>
      </c>
      <c r="AK247">
        <v>51.120519159456123</v>
      </c>
      <c r="AL247">
        <v>51.540098038080075</v>
      </c>
      <c r="AM247">
        <v>49.923294095328622</v>
      </c>
      <c r="AN247">
        <v>49.390774453990602</v>
      </c>
      <c r="AO247">
        <v>45.142117674455037</v>
      </c>
      <c r="AP247">
        <v>41.984023451619166</v>
      </c>
      <c r="AQ247">
        <v>42.071540652060207</v>
      </c>
      <c r="AR247">
        <v>38.456451129725878</v>
      </c>
      <c r="AS247">
        <v>29.384557051788008</v>
      </c>
      <c r="AT247">
        <v>29.691544677475079</v>
      </c>
      <c r="AU247">
        <v>24.904031663838101</v>
      </c>
      <c r="AV247">
        <v>26.148743935640333</v>
      </c>
      <c r="AW247">
        <v>22.91541417226474</v>
      </c>
      <c r="AX247">
        <v>26.704642085006775</v>
      </c>
      <c r="AY247">
        <v>25.590614967872217</v>
      </c>
      <c r="AZ247">
        <v>23.629347725999946</v>
      </c>
      <c r="BA247">
        <v>22.73781940326527</v>
      </c>
      <c r="BB247">
        <v>28.246262401598354</v>
      </c>
      <c r="BC247">
        <v>28.256740462492182</v>
      </c>
      <c r="BD247">
        <v>27.013060792650162</v>
      </c>
      <c r="BE247">
        <v>27.989952487778641</v>
      </c>
      <c r="BF247">
        <v>27.447257477565028</v>
      </c>
      <c r="BG247">
        <v>27.073754443891357</v>
      </c>
      <c r="BH247">
        <v>26.089068688077965</v>
      </c>
      <c r="BI247">
        <v>25.781730410644162</v>
      </c>
    </row>
    <row r="248" spans="1:61" x14ac:dyDescent="0.2">
      <c r="A248" t="s">
        <v>446</v>
      </c>
      <c r="B248" t="s">
        <v>513</v>
      </c>
      <c r="C248" t="s">
        <v>504</v>
      </c>
      <c r="D248" t="s">
        <v>234</v>
      </c>
      <c r="AF248">
        <v>21.669218989280246</v>
      </c>
      <c r="AG248">
        <v>20.940484937545921</v>
      </c>
      <c r="AH248">
        <v>22.934855607790464</v>
      </c>
      <c r="AI248">
        <v>25.57426300306691</v>
      </c>
      <c r="AJ248">
        <v>22.782071097372487</v>
      </c>
      <c r="AK248">
        <v>20.356472977455191</v>
      </c>
      <c r="AL248">
        <v>21.669719791030598</v>
      </c>
      <c r="AM248">
        <v>16.243204527629594</v>
      </c>
      <c r="AN248">
        <v>15.400756581518591</v>
      </c>
      <c r="AO248">
        <v>13.828739474815851</v>
      </c>
      <c r="AP248">
        <v>14.414003231894606</v>
      </c>
      <c r="AQ248">
        <v>14.236270812252783</v>
      </c>
      <c r="AR248">
        <v>14.281104503756973</v>
      </c>
      <c r="AS248">
        <v>17.082807669379324</v>
      </c>
      <c r="AT248">
        <v>16.372098177184334</v>
      </c>
      <c r="AU248">
        <v>14.621708400846945</v>
      </c>
      <c r="AV248">
        <v>12.096978981504224</v>
      </c>
      <c r="AW248">
        <v>11.927640027344225</v>
      </c>
      <c r="AX248">
        <v>10.399835384595599</v>
      </c>
      <c r="AY248">
        <v>8.6806588163830902</v>
      </c>
      <c r="AZ248">
        <v>7.4604832598376314</v>
      </c>
      <c r="BA248">
        <v>7.9046223136805729</v>
      </c>
      <c r="BB248">
        <v>8.2560663719536311</v>
      </c>
      <c r="BC248">
        <v>8.4219338021440127</v>
      </c>
      <c r="BD248">
        <v>9.4921598705812968</v>
      </c>
      <c r="BE248">
        <v>9.0501859333640553</v>
      </c>
      <c r="BF248">
        <v>10.027792231261275</v>
      </c>
      <c r="BG248">
        <v>11.654211737887451</v>
      </c>
      <c r="BH248">
        <v>14.194852925942961</v>
      </c>
      <c r="BI248">
        <v>13.71964211738142</v>
      </c>
    </row>
    <row r="249" spans="1:61" x14ac:dyDescent="0.2">
      <c r="A249" t="s">
        <v>163</v>
      </c>
      <c r="B249" t="s">
        <v>601</v>
      </c>
      <c r="C249" t="s">
        <v>504</v>
      </c>
      <c r="D249" t="s">
        <v>234</v>
      </c>
      <c r="E249">
        <v>25.130781038203263</v>
      </c>
      <c r="F249">
        <v>31.782142549264886</v>
      </c>
      <c r="G249">
        <v>33.061346401701776</v>
      </c>
      <c r="H249">
        <v>33.187696653705785</v>
      </c>
      <c r="I249">
        <v>31.808404526535277</v>
      </c>
      <c r="J249">
        <v>28.940213667384377</v>
      </c>
      <c r="K249">
        <v>28.109516773855532</v>
      </c>
      <c r="L249">
        <v>28.953842034583747</v>
      </c>
      <c r="M249">
        <v>29.178610970416536</v>
      </c>
      <c r="N249">
        <v>26.915894400500765</v>
      </c>
      <c r="O249">
        <v>25.289583203943089</v>
      </c>
      <c r="P249">
        <v>24.572704888450268</v>
      </c>
      <c r="Q249">
        <v>23.763409827651316</v>
      </c>
      <c r="R249">
        <v>24.018769394393367</v>
      </c>
      <c r="S249">
        <v>24.117086585779212</v>
      </c>
      <c r="T249">
        <v>23.092400561692763</v>
      </c>
      <c r="U249">
        <v>23.139603242745963</v>
      </c>
      <c r="V249">
        <v>21.688292876042471</v>
      </c>
      <c r="W249">
        <v>20.515659152746839</v>
      </c>
      <c r="X249">
        <v>21.388686948509669</v>
      </c>
      <c r="Y249">
        <v>20.714011001313157</v>
      </c>
      <c r="Z249">
        <v>21.351780031824894</v>
      </c>
      <c r="AA249">
        <v>21.61416046499189</v>
      </c>
      <c r="AB249">
        <v>21.661638894382957</v>
      </c>
      <c r="AC249">
        <v>21.359674444831473</v>
      </c>
      <c r="AD249">
        <v>19.627834568541743</v>
      </c>
      <c r="AE249">
        <v>19.152397463929301</v>
      </c>
      <c r="AF249">
        <v>18.771343224850597</v>
      </c>
      <c r="AG249">
        <v>18.095273723700952</v>
      </c>
      <c r="AH249">
        <v>17.391591721261435</v>
      </c>
      <c r="AI249">
        <v>17.95081771690824</v>
      </c>
      <c r="AJ249">
        <v>16.383670577115474</v>
      </c>
      <c r="AK249">
        <v>14.554895195891405</v>
      </c>
      <c r="AL249">
        <v>13.390705141368205</v>
      </c>
      <c r="AM249">
        <v>13.661784330041215</v>
      </c>
      <c r="AN249">
        <v>13.189328063165974</v>
      </c>
      <c r="AO249">
        <v>12.948827206553858</v>
      </c>
      <c r="AP249">
        <v>11.990264150335047</v>
      </c>
      <c r="AQ249">
        <v>11.614512526203907</v>
      </c>
      <c r="AR249">
        <v>10.994877841500886</v>
      </c>
      <c r="AS249">
        <v>10.028314786494096</v>
      </c>
      <c r="AT249">
        <v>9.7418495281630193</v>
      </c>
      <c r="AU249">
        <v>9.7166032343059108</v>
      </c>
      <c r="AV249">
        <v>9.4147464351368022</v>
      </c>
      <c r="AW249">
        <v>9.3587760708901566</v>
      </c>
      <c r="AX249">
        <v>8.4358259427550362</v>
      </c>
      <c r="AY249">
        <v>7.8009565858314165</v>
      </c>
      <c r="AZ249">
        <v>7.6243891533006121</v>
      </c>
      <c r="BA249">
        <v>7.6005886002613554</v>
      </c>
      <c r="BB249">
        <v>7.5140106877791588</v>
      </c>
      <c r="BC249">
        <v>7.3638923595021355</v>
      </c>
      <c r="BD249">
        <v>7.2992564776243576</v>
      </c>
      <c r="BE249">
        <v>7.1686835050835098</v>
      </c>
      <c r="BF249">
        <v>7.1906361578284503</v>
      </c>
      <c r="BG249">
        <v>7.1045801833476263</v>
      </c>
      <c r="BH249">
        <v>7.055978557344015</v>
      </c>
      <c r="BI249">
        <v>7.0482076052302247</v>
      </c>
    </row>
    <row r="250" spans="1:61" x14ac:dyDescent="0.2">
      <c r="A250" t="s">
        <v>533</v>
      </c>
      <c r="B250" t="s">
        <v>731</v>
      </c>
      <c r="C250" t="s">
        <v>504</v>
      </c>
      <c r="D250" t="s">
        <v>234</v>
      </c>
      <c r="AB250">
        <v>13.401180193278028</v>
      </c>
      <c r="AC250">
        <v>14.628028447487237</v>
      </c>
      <c r="AD250">
        <v>13.595113146371629</v>
      </c>
      <c r="AE250">
        <v>12.651819475343338</v>
      </c>
      <c r="AF250">
        <v>13.711863509098832</v>
      </c>
      <c r="AG250">
        <v>12.043526292607071</v>
      </c>
      <c r="AH250">
        <v>10.897597924187123</v>
      </c>
      <c r="AI250">
        <v>9.208457676536236</v>
      </c>
      <c r="AJ250">
        <v>8.4978307220146867</v>
      </c>
      <c r="AK250">
        <v>8.8156437112624619</v>
      </c>
      <c r="AL250">
        <v>7.3667578624618475</v>
      </c>
      <c r="AM250">
        <v>7.9253360571096279</v>
      </c>
      <c r="AN250">
        <v>8.616111363825441</v>
      </c>
      <c r="AO250">
        <v>8.0160582045130511</v>
      </c>
      <c r="AP250">
        <v>7.7059820562504848</v>
      </c>
      <c r="AQ250">
        <v>7.9746644498952053</v>
      </c>
      <c r="AR250">
        <v>6.7782102380305016</v>
      </c>
      <c r="AS250">
        <v>6.9629359760658733</v>
      </c>
      <c r="AT250">
        <v>6.5186929782874863</v>
      </c>
      <c r="AU250">
        <v>8.68545570551378</v>
      </c>
      <c r="AV250">
        <v>11.142992302472241</v>
      </c>
      <c r="AW250">
        <v>12.875841051359357</v>
      </c>
      <c r="AX250">
        <v>10.085347281659848</v>
      </c>
      <c r="AY250">
        <v>10.401616252612612</v>
      </c>
      <c r="AZ250">
        <v>9.8810481346149786</v>
      </c>
      <c r="BA250">
        <v>10.53807968471286</v>
      </c>
      <c r="BB250">
        <v>8.9828320271554425</v>
      </c>
      <c r="BC250">
        <v>8.2391922729730336</v>
      </c>
      <c r="BD250">
        <v>10.116746584749354</v>
      </c>
      <c r="BE250">
        <v>9.2734508022579245</v>
      </c>
      <c r="BF250">
        <v>8.6830191682599764</v>
      </c>
      <c r="BG250">
        <v>7.6672723588728688</v>
      </c>
      <c r="BH250">
        <v>6.9634472012479947</v>
      </c>
      <c r="BI250">
        <v>6.8212317011718548</v>
      </c>
    </row>
    <row r="251" spans="1:61" x14ac:dyDescent="0.2">
      <c r="A251" t="s">
        <v>409</v>
      </c>
      <c r="B251" t="s">
        <v>626</v>
      </c>
      <c r="C251" t="s">
        <v>504</v>
      </c>
      <c r="D251" t="s">
        <v>234</v>
      </c>
      <c r="AP251">
        <v>1.3825259034115949</v>
      </c>
      <c r="AQ251">
        <v>1.2565352330364781</v>
      </c>
      <c r="AR251">
        <v>1.1905506421209588</v>
      </c>
      <c r="AS251">
        <v>1.1892193376592057</v>
      </c>
      <c r="AT251">
        <v>1.1648483366377091</v>
      </c>
      <c r="AU251">
        <v>1.0021995643069264</v>
      </c>
      <c r="AV251">
        <v>1.1682042178606209</v>
      </c>
      <c r="AW251">
        <v>1.2945257386429911</v>
      </c>
      <c r="AX251">
        <v>1.1790268601228031</v>
      </c>
      <c r="AY251">
        <v>1.0576327538397785</v>
      </c>
      <c r="AZ251">
        <v>1.0869153185492479</v>
      </c>
      <c r="BA251">
        <v>1.1527710088311678</v>
      </c>
      <c r="BB251">
        <v>1.0562686399139414</v>
      </c>
      <c r="BC251">
        <v>1.1740913931277099</v>
      </c>
      <c r="BD251">
        <v>1.3667782711202845</v>
      </c>
      <c r="BE251">
        <v>1.241406556349524</v>
      </c>
      <c r="BF251">
        <v>1.4263443477640718</v>
      </c>
      <c r="BG251">
        <v>1.2517862079970079</v>
      </c>
      <c r="BH251">
        <v>1.0522108391788219</v>
      </c>
    </row>
    <row r="252" spans="1:61" x14ac:dyDescent="0.2">
      <c r="A252" t="s">
        <v>315</v>
      </c>
      <c r="B252" t="s">
        <v>156</v>
      </c>
      <c r="C252" t="s">
        <v>504</v>
      </c>
      <c r="D252" t="s">
        <v>234</v>
      </c>
      <c r="AF252">
        <v>27.611258882845686</v>
      </c>
      <c r="AG252">
        <v>29.258759150024872</v>
      </c>
      <c r="AH252">
        <v>31.135578865072645</v>
      </c>
      <c r="AI252">
        <v>32.764727957261542</v>
      </c>
      <c r="AJ252">
        <v>36.977002949336516</v>
      </c>
      <c r="AK252">
        <v>34.827532618554159</v>
      </c>
      <c r="AL252">
        <v>30.44774065495907</v>
      </c>
      <c r="AM252">
        <v>37.42615998320386</v>
      </c>
      <c r="AN252">
        <v>32.29463652202481</v>
      </c>
      <c r="AO252">
        <v>26.135532284024166</v>
      </c>
      <c r="AP252">
        <v>32.182850207454528</v>
      </c>
      <c r="AQ252">
        <v>31.308411214953267</v>
      </c>
      <c r="AR252">
        <v>33.523979032590645</v>
      </c>
      <c r="AS252">
        <v>34.359048368480693</v>
      </c>
      <c r="AT252">
        <v>34.005713489489395</v>
      </c>
      <c r="AU252">
        <v>34.251727435587263</v>
      </c>
      <c r="AV252">
        <v>33.117887455989866</v>
      </c>
      <c r="AW252">
        <v>30.773246267594274</v>
      </c>
      <c r="AX252">
        <v>27.968566671116324</v>
      </c>
      <c r="AY252">
        <v>27.904331017628504</v>
      </c>
      <c r="AZ252">
        <v>25.858536412050103</v>
      </c>
      <c r="BA252">
        <v>21.850936346653302</v>
      </c>
      <c r="BB252">
        <v>20.622531460568375</v>
      </c>
      <c r="BC252">
        <v>19.808933606722263</v>
      </c>
      <c r="BD252">
        <v>19.482494079452081</v>
      </c>
      <c r="BE252">
        <v>19.239922968174277</v>
      </c>
      <c r="BF252">
        <v>18.983903955550861</v>
      </c>
      <c r="BG252">
        <v>18.786564355525691</v>
      </c>
      <c r="BH252">
        <v>18.212264054636222</v>
      </c>
      <c r="BI252">
        <v>17.601893907335029</v>
      </c>
    </row>
    <row r="253" spans="1:61" x14ac:dyDescent="0.2">
      <c r="A253" t="s">
        <v>54</v>
      </c>
      <c r="B253" t="s">
        <v>106</v>
      </c>
      <c r="C253" t="s">
        <v>504</v>
      </c>
      <c r="D253" t="s">
        <v>234</v>
      </c>
      <c r="V253">
        <v>13.374552417263091</v>
      </c>
      <c r="W253">
        <v>16.014321945805424</v>
      </c>
      <c r="X253">
        <v>14.122079489408351</v>
      </c>
      <c r="Y253">
        <v>11.234265280011162</v>
      </c>
      <c r="Z253">
        <v>13.319717147975824</v>
      </c>
      <c r="AA253">
        <v>12.708247482264953</v>
      </c>
      <c r="AB253">
        <v>11.84789349350512</v>
      </c>
      <c r="AC253">
        <v>14.031885825617954</v>
      </c>
      <c r="AD253">
        <v>14.314609349251379</v>
      </c>
      <c r="AE253">
        <v>14.584031949124487</v>
      </c>
      <c r="AF253">
        <v>13.311360655083101</v>
      </c>
      <c r="AG253">
        <v>16.222655555509387</v>
      </c>
      <c r="AH253">
        <v>15.161947809401855</v>
      </c>
      <c r="AI253">
        <v>16.387003101644339</v>
      </c>
      <c r="AJ253">
        <v>14.271626700369175</v>
      </c>
      <c r="AK253">
        <v>15.030920906476164</v>
      </c>
      <c r="AL253">
        <v>11.194235113766519</v>
      </c>
      <c r="AM253">
        <v>8.0791256473245934</v>
      </c>
      <c r="AN253">
        <v>10.606224225154746</v>
      </c>
      <c r="AO253">
        <v>9.4256447102035601</v>
      </c>
      <c r="AP253">
        <v>7.4367999174730031</v>
      </c>
      <c r="AQ253">
        <v>8.1105703340283153</v>
      </c>
      <c r="AR253">
        <v>8.0214819527777017</v>
      </c>
      <c r="AS253">
        <v>8.5733083112232809</v>
      </c>
      <c r="AT253">
        <v>7.2515212981744419</v>
      </c>
      <c r="AU253">
        <v>7.3563789585293193</v>
      </c>
      <c r="AV253">
        <v>6.4134293584135529</v>
      </c>
      <c r="AW253">
        <v>6.0100711089877104</v>
      </c>
      <c r="AX253">
        <v>6.2917549510014696</v>
      </c>
      <c r="AY253">
        <v>6.1503775657531055</v>
      </c>
      <c r="AZ253">
        <v>6.2980143376053555</v>
      </c>
      <c r="BA253">
        <v>6.7438561512722224</v>
      </c>
      <c r="BB253">
        <v>7.0684105881753858</v>
      </c>
      <c r="BC253">
        <v>7.1834595838644235</v>
      </c>
      <c r="BD253">
        <v>7.4667369186990475</v>
      </c>
      <c r="BE253">
        <v>7.2401537401687159</v>
      </c>
      <c r="BF253">
        <v>7.564485983885449</v>
      </c>
      <c r="BG253">
        <v>7.7920844559869042</v>
      </c>
      <c r="BH253">
        <v>7.3901235939001495</v>
      </c>
      <c r="BI253">
        <v>8.2954587175658965</v>
      </c>
    </row>
    <row r="254" spans="1:61" x14ac:dyDescent="0.2">
      <c r="A254" t="s">
        <v>83</v>
      </c>
      <c r="B254" t="s">
        <v>328</v>
      </c>
      <c r="C254" t="s">
        <v>504</v>
      </c>
      <c r="D254" t="s">
        <v>234</v>
      </c>
      <c r="E254">
        <v>4.794880173891972</v>
      </c>
      <c r="F254">
        <v>4.9348530705990941</v>
      </c>
      <c r="G254">
        <v>4.9029737862410965</v>
      </c>
      <c r="H254">
        <v>5.0802332741695952</v>
      </c>
      <c r="I254">
        <v>5.0984897205568123</v>
      </c>
      <c r="J254">
        <v>5.3214720935900539</v>
      </c>
      <c r="K254">
        <v>5.6429126692641063</v>
      </c>
      <c r="L254">
        <v>5.876208238437675</v>
      </c>
      <c r="M254">
        <v>5.9715202526065418</v>
      </c>
      <c r="N254">
        <v>6.4720974857465166</v>
      </c>
      <c r="O254">
        <v>6.1088056082743831</v>
      </c>
      <c r="P254">
        <v>5.8646518807376715</v>
      </c>
      <c r="Q254">
        <v>5.3866762345454786</v>
      </c>
      <c r="R254">
        <v>5.433561509539131</v>
      </c>
      <c r="S254">
        <v>4.5030783341477951</v>
      </c>
      <c r="T254">
        <v>5.0323462974630058</v>
      </c>
      <c r="U254">
        <v>4.6019988600261765</v>
      </c>
      <c r="V254">
        <v>4.8988170897759931</v>
      </c>
      <c r="W254">
        <v>4.9442394228586855</v>
      </c>
      <c r="X254">
        <v>4.7715360916456273</v>
      </c>
      <c r="Y254">
        <v>4.8018799298235626</v>
      </c>
      <c r="Z254">
        <v>4.8969758199158662</v>
      </c>
      <c r="AA254">
        <v>5.2028182023126073</v>
      </c>
      <c r="AB254">
        <v>5.5873837671195634</v>
      </c>
      <c r="AC254">
        <v>5.5564813153194743</v>
      </c>
      <c r="AD254">
        <v>6.3057704179655003</v>
      </c>
      <c r="AE254">
        <v>6.6742649771583142</v>
      </c>
      <c r="AF254">
        <v>6.5828997425379052</v>
      </c>
      <c r="AG254">
        <v>6.7573839441011501</v>
      </c>
      <c r="AH254">
        <v>6.2984663178404716</v>
      </c>
      <c r="AI254">
        <v>5.4660647708122063</v>
      </c>
      <c r="AJ254">
        <v>5.5792047086130543</v>
      </c>
      <c r="AK254">
        <v>5.4271735711207807</v>
      </c>
      <c r="AL254">
        <v>5.4862619924307907</v>
      </c>
      <c r="AM254">
        <v>5.2646899427112697</v>
      </c>
      <c r="AN254">
        <v>5.5255207473963068</v>
      </c>
      <c r="AO254">
        <v>4.4907471939868469</v>
      </c>
      <c r="AP254">
        <v>4.9296228120929602</v>
      </c>
      <c r="AQ254">
        <v>5.4201594603418268</v>
      </c>
      <c r="AR254">
        <v>4.7258171527220689</v>
      </c>
      <c r="AS254">
        <v>4.2100182767794196</v>
      </c>
      <c r="AT254">
        <v>4.5442173243721653</v>
      </c>
      <c r="AU254">
        <v>4.103337016516881</v>
      </c>
      <c r="AV254">
        <v>4.5555464558262893</v>
      </c>
      <c r="AW254">
        <v>4.0374681858326911</v>
      </c>
      <c r="AX254">
        <v>4.0228682330012324</v>
      </c>
      <c r="AY254">
        <v>3.9776498313366817</v>
      </c>
      <c r="AZ254">
        <v>4.1250185483146415</v>
      </c>
      <c r="BA254">
        <v>4.4442126358450107</v>
      </c>
      <c r="BB254">
        <v>6.1287379865054605</v>
      </c>
      <c r="BC254">
        <v>5.7913299039510484</v>
      </c>
      <c r="BD254">
        <v>5.4322033998291515</v>
      </c>
      <c r="BE254">
        <v>5.4710077157488293</v>
      </c>
      <c r="BF254">
        <v>5.3680512721512104</v>
      </c>
      <c r="BG254">
        <v>5.6421907056903535</v>
      </c>
    </row>
    <row r="255" spans="1:61" x14ac:dyDescent="0.2">
      <c r="A255" t="s">
        <v>336</v>
      </c>
      <c r="B255" t="s">
        <v>602</v>
      </c>
      <c r="C255" t="s">
        <v>504</v>
      </c>
      <c r="D255" t="s">
        <v>234</v>
      </c>
    </row>
    <row r="256" spans="1:61" x14ac:dyDescent="0.2">
      <c r="A256" t="s">
        <v>440</v>
      </c>
      <c r="B256" t="s">
        <v>135</v>
      </c>
      <c r="C256" t="s">
        <v>504</v>
      </c>
      <c r="D256" t="s">
        <v>234</v>
      </c>
    </row>
    <row r="257" spans="1:61" x14ac:dyDescent="0.2">
      <c r="A257" t="s">
        <v>255</v>
      </c>
      <c r="B257" t="s">
        <v>647</v>
      </c>
      <c r="C257" t="s">
        <v>504</v>
      </c>
      <c r="D257" t="s">
        <v>234</v>
      </c>
      <c r="BC257">
        <v>21.015302991602908</v>
      </c>
      <c r="BD257">
        <v>22.099241014007237</v>
      </c>
      <c r="BE257">
        <v>21.346201884087229</v>
      </c>
      <c r="BF257">
        <v>19.984003163363582</v>
      </c>
      <c r="BG257">
        <v>19.67671164656231</v>
      </c>
      <c r="BH257">
        <v>18.885359300547748</v>
      </c>
      <c r="BI257">
        <v>18.141128663936225</v>
      </c>
    </row>
    <row r="258" spans="1:61" x14ac:dyDescent="0.2">
      <c r="A258" t="s">
        <v>645</v>
      </c>
      <c r="B258" t="s">
        <v>123</v>
      </c>
      <c r="C258" t="s">
        <v>504</v>
      </c>
      <c r="D258" t="s">
        <v>234</v>
      </c>
      <c r="X258">
        <v>21.951222189173439</v>
      </c>
      <c r="Y258">
        <v>18.897750743074148</v>
      </c>
      <c r="Z258">
        <v>21.350240596087279</v>
      </c>
      <c r="AA258">
        <v>19.971828050070727</v>
      </c>
      <c r="AB258">
        <v>25.102805446404091</v>
      </c>
      <c r="AC258">
        <v>26.748940599211956</v>
      </c>
      <c r="AD258">
        <v>27.820982006709361</v>
      </c>
      <c r="AE258">
        <v>23.943661971830984</v>
      </c>
      <c r="AF258">
        <v>20.365989423879764</v>
      </c>
      <c r="AG258">
        <v>20.023207839092315</v>
      </c>
      <c r="AH258">
        <v>20.285100799236549</v>
      </c>
      <c r="AI258">
        <v>20.876928055225974</v>
      </c>
      <c r="AJ258">
        <v>16.559996207272555</v>
      </c>
      <c r="AK258">
        <v>16.199811159570164</v>
      </c>
      <c r="AL258">
        <v>18.074080552761622</v>
      </c>
      <c r="AM258">
        <v>16.283352270501116</v>
      </c>
      <c r="AN258">
        <v>16.443580063303205</v>
      </c>
      <c r="AO258">
        <v>17.600671753495671</v>
      </c>
      <c r="AP258">
        <v>16.745362563237773</v>
      </c>
      <c r="AQ258">
        <v>29.25366131572774</v>
      </c>
      <c r="AR258">
        <v>28.535856573705182</v>
      </c>
      <c r="AS258">
        <v>26.18148599269184</v>
      </c>
      <c r="AT258">
        <v>26.925777791347354</v>
      </c>
      <c r="AU258">
        <v>27.468954197764084</v>
      </c>
      <c r="AV258">
        <v>25.743213499633161</v>
      </c>
      <c r="AW258">
        <v>26.652457927369355</v>
      </c>
      <c r="AX258">
        <v>25.310755293374065</v>
      </c>
      <c r="AY258">
        <v>23.794639733152948</v>
      </c>
      <c r="AZ258">
        <v>23.692195914180701</v>
      </c>
      <c r="BA258">
        <v>23.377746039501627</v>
      </c>
      <c r="BB258">
        <v>22.60478515968099</v>
      </c>
      <c r="BC258">
        <v>23.087017140982528</v>
      </c>
      <c r="BD258">
        <v>25.633081470709111</v>
      </c>
      <c r="BE258">
        <v>27.964741115810927</v>
      </c>
      <c r="BF258">
        <v>27.977139819245085</v>
      </c>
      <c r="BG258">
        <v>28.201536567766034</v>
      </c>
    </row>
    <row r="259" spans="1:61" x14ac:dyDescent="0.2">
      <c r="A259" t="s">
        <v>597</v>
      </c>
      <c r="B259" t="s">
        <v>719</v>
      </c>
      <c r="C259" t="s">
        <v>504</v>
      </c>
      <c r="D259" t="s">
        <v>234</v>
      </c>
      <c r="AN259">
        <v>7.8665387420212802</v>
      </c>
      <c r="AO259">
        <v>7.7542352270804065</v>
      </c>
      <c r="AP259">
        <v>5.8708413669289419</v>
      </c>
      <c r="AQ259">
        <v>5.7178152635058312</v>
      </c>
      <c r="AR259">
        <v>5.4313198700106007</v>
      </c>
      <c r="AS259">
        <v>5.0706392067995818</v>
      </c>
      <c r="AT259">
        <v>5.0022250759384406</v>
      </c>
      <c r="AU259">
        <v>4.8858755003419292</v>
      </c>
      <c r="AV259">
        <v>4.7527581321570036</v>
      </c>
      <c r="AW259">
        <v>4.6570782332951461</v>
      </c>
      <c r="AX259">
        <v>4.2750784101043156</v>
      </c>
      <c r="AY259">
        <v>4.0272820426884008</v>
      </c>
      <c r="AZ259">
        <v>3.9100959989346111</v>
      </c>
      <c r="BA259">
        <v>3.8765148510230132</v>
      </c>
      <c r="BB259">
        <v>3.8141670041599349</v>
      </c>
      <c r="BC259">
        <v>3.9100923191120507</v>
      </c>
      <c r="BD259">
        <v>3.9448715724166306</v>
      </c>
      <c r="BE259">
        <v>3.8643937126239778</v>
      </c>
      <c r="BF259">
        <v>3.9405959618613355</v>
      </c>
      <c r="BG259">
        <v>3.8825494135599672</v>
      </c>
      <c r="BH259">
        <v>3.779363242422582</v>
      </c>
    </row>
    <row r="260" spans="1:61" x14ac:dyDescent="0.2">
      <c r="A260" t="s">
        <v>181</v>
      </c>
      <c r="B260" t="s">
        <v>494</v>
      </c>
      <c r="C260" t="s">
        <v>504</v>
      </c>
      <c r="D260" t="s">
        <v>234</v>
      </c>
      <c r="AM260">
        <v>22.082747455456779</v>
      </c>
      <c r="AN260">
        <v>17.778126583898928</v>
      </c>
      <c r="AO260">
        <v>18.134902094381324</v>
      </c>
      <c r="AP260">
        <v>20.161691505068504</v>
      </c>
      <c r="AQ260">
        <v>18.414174206599672</v>
      </c>
      <c r="AR260">
        <v>16.42762064984705</v>
      </c>
      <c r="AS260">
        <v>16.161825060808287</v>
      </c>
      <c r="AT260">
        <v>14.287930701767698</v>
      </c>
      <c r="AU260">
        <v>13.976318816734604</v>
      </c>
      <c r="AV260">
        <v>11.928627335398339</v>
      </c>
      <c r="AW260">
        <v>12.779940908648166</v>
      </c>
      <c r="AX260">
        <v>12.702101473337512</v>
      </c>
      <c r="AY260">
        <v>11.672434547363565</v>
      </c>
      <c r="AZ260">
        <v>12.625705128132129</v>
      </c>
      <c r="BA260">
        <v>11.293052633327495</v>
      </c>
      <c r="BB260">
        <v>11.270406895356167</v>
      </c>
      <c r="BC260">
        <v>10.421931413472686</v>
      </c>
      <c r="BD260">
        <v>9.5201858492109732</v>
      </c>
      <c r="BE260">
        <v>9.3873085220470518</v>
      </c>
      <c r="BF260">
        <v>9.6600317471193513</v>
      </c>
      <c r="BG260">
        <v>9.4302612974485349</v>
      </c>
      <c r="BH260">
        <v>9.5221920406045957</v>
      </c>
      <c r="BI260">
        <v>9.5898870213319274</v>
      </c>
    </row>
    <row r="261" spans="1:61" x14ac:dyDescent="0.2">
      <c r="A261" t="s">
        <v>445</v>
      </c>
      <c r="B261" t="s">
        <v>215</v>
      </c>
      <c r="C261" t="s">
        <v>504</v>
      </c>
      <c r="D261" t="s">
        <v>234</v>
      </c>
      <c r="AY261">
        <v>13.533996024261469</v>
      </c>
      <c r="AZ261">
        <v>16.268892030009784</v>
      </c>
      <c r="BA261">
        <v>17.453465275534732</v>
      </c>
      <c r="BB261">
        <v>16.629655660313265</v>
      </c>
      <c r="BC261">
        <v>16.240330860127301</v>
      </c>
      <c r="BD261">
        <v>15.572146466899747</v>
      </c>
      <c r="BE261">
        <v>14.821157394164072</v>
      </c>
      <c r="BF261">
        <v>14.993309702105684</v>
      </c>
      <c r="BG261">
        <v>14.332430969139146</v>
      </c>
      <c r="BH261">
        <v>12.649522161979704</v>
      </c>
      <c r="BI261">
        <v>13.412039547786907</v>
      </c>
    </row>
    <row r="262" spans="1:61" x14ac:dyDescent="0.2">
      <c r="A262" t="s">
        <v>707</v>
      </c>
      <c r="B262" t="s">
        <v>16</v>
      </c>
      <c r="C262" t="s">
        <v>504</v>
      </c>
      <c r="D262" t="s">
        <v>234</v>
      </c>
      <c r="AI262">
        <v>28.532671027549494</v>
      </c>
      <c r="AJ262">
        <v>27.25149876886843</v>
      </c>
      <c r="AK262">
        <v>28.604574625637653</v>
      </c>
      <c r="AL262">
        <v>26.731410099249047</v>
      </c>
      <c r="AM262">
        <v>28.723055038844514</v>
      </c>
      <c r="AN262">
        <v>23.517621033416656</v>
      </c>
      <c r="AO262">
        <v>18.914180566417713</v>
      </c>
      <c r="AP262">
        <v>18.167246847290453</v>
      </c>
      <c r="AQ262">
        <v>22.056978471649877</v>
      </c>
      <c r="AR262">
        <v>18.171571091784784</v>
      </c>
      <c r="AS262">
        <v>15.069703542209837</v>
      </c>
      <c r="AT262">
        <v>15.574064313471418</v>
      </c>
      <c r="AU262">
        <v>14.91267486601417</v>
      </c>
      <c r="AV262">
        <v>14.317944389837226</v>
      </c>
      <c r="AW262">
        <v>12.931945008291418</v>
      </c>
      <c r="AX262">
        <v>11.549852598786799</v>
      </c>
      <c r="AY262">
        <v>11.151647623936626</v>
      </c>
      <c r="AZ262">
        <v>10.853424809416666</v>
      </c>
      <c r="BA262">
        <v>10.621728598426152</v>
      </c>
      <c r="BB262">
        <v>10.4365319577362</v>
      </c>
      <c r="BC262">
        <v>10.285113310596049</v>
      </c>
      <c r="BD262">
        <v>10.15900382520822</v>
      </c>
      <c r="BE262">
        <v>10.052347393818117</v>
      </c>
      <c r="BF262">
        <v>9.9609652132145481</v>
      </c>
      <c r="BG262">
        <v>9.8817953950856516</v>
      </c>
      <c r="BH262">
        <v>9.8125431763274662</v>
      </c>
      <c r="BI262">
        <v>9.7514548354389099</v>
      </c>
    </row>
    <row r="263" spans="1:61" x14ac:dyDescent="0.2">
      <c r="A263" t="s">
        <v>496</v>
      </c>
      <c r="B263" t="s">
        <v>399</v>
      </c>
      <c r="C263" t="s">
        <v>504</v>
      </c>
      <c r="D263" t="s">
        <v>234</v>
      </c>
      <c r="E263">
        <v>11.223497374051741</v>
      </c>
      <c r="F263">
        <v>11.54058531198233</v>
      </c>
      <c r="G263">
        <v>11.093831000518403</v>
      </c>
      <c r="H263">
        <v>10.896336710833983</v>
      </c>
      <c r="I263">
        <v>9.4717409826753762</v>
      </c>
      <c r="J263">
        <v>9.1863176988857216</v>
      </c>
      <c r="K263">
        <v>9.4949494949494948</v>
      </c>
      <c r="L263">
        <v>10.461768156126693</v>
      </c>
      <c r="M263">
        <v>8.8069585845606415</v>
      </c>
      <c r="N263">
        <v>8.289834557197203</v>
      </c>
      <c r="O263">
        <v>7.1780379491320145</v>
      </c>
      <c r="P263">
        <v>7.8002777980846538</v>
      </c>
      <c r="Q263">
        <v>7.6456153945499166</v>
      </c>
      <c r="R263">
        <v>7.2530784018288568</v>
      </c>
      <c r="S263">
        <v>8.6594644583631109</v>
      </c>
      <c r="T263">
        <v>7.6538044899331377</v>
      </c>
      <c r="U263">
        <v>6.736730431323144</v>
      </c>
      <c r="V263">
        <v>7.039586401755388</v>
      </c>
      <c r="W263">
        <v>6.7176133827043776</v>
      </c>
      <c r="X263">
        <v>5.9695248161359933</v>
      </c>
      <c r="Y263">
        <v>6.1968128799080011</v>
      </c>
      <c r="Z263">
        <v>6.4422626067434887</v>
      </c>
      <c r="AA263">
        <v>5.6785333941883458</v>
      </c>
      <c r="AB263">
        <v>4.4140534454783271</v>
      </c>
      <c r="AC263">
        <v>4.7942090502539223</v>
      </c>
      <c r="AD263">
        <v>5.1786758468469207</v>
      </c>
      <c r="AE263">
        <v>4.9607124517259082</v>
      </c>
      <c r="AF263">
        <v>5.5818063771461546</v>
      </c>
      <c r="AG263">
        <v>5.8223647602763977</v>
      </c>
      <c r="AH263">
        <v>5.4037419990152626</v>
      </c>
      <c r="AI263">
        <v>4.6190682540964945</v>
      </c>
      <c r="AJ263">
        <v>4.549975770868933</v>
      </c>
      <c r="AK263">
        <v>3.7963453240652076</v>
      </c>
      <c r="AL263">
        <v>4.1653348794453819</v>
      </c>
      <c r="AM263">
        <v>4.6044115704662527</v>
      </c>
      <c r="AN263">
        <v>3.8643814277189201</v>
      </c>
      <c r="AO263">
        <v>4.2080164637613455</v>
      </c>
      <c r="AP263">
        <v>4.0280566096866988</v>
      </c>
      <c r="AQ263">
        <v>3.7837051294611213</v>
      </c>
      <c r="AR263">
        <v>3.5567141219802014</v>
      </c>
      <c r="AS263">
        <v>3.2862009707859756</v>
      </c>
      <c r="AT263">
        <v>3.5257431220346374</v>
      </c>
      <c r="AU263">
        <v>3.7051793545323397</v>
      </c>
      <c r="AV263">
        <v>3.3488665393887183</v>
      </c>
      <c r="AW263">
        <v>3.0636285145838809</v>
      </c>
      <c r="AX263">
        <v>2.6661421320833436</v>
      </c>
      <c r="AY263">
        <v>2.611341591661537</v>
      </c>
      <c r="AZ263">
        <v>2.9586310561286719</v>
      </c>
      <c r="BA263">
        <v>3.1697228603914489</v>
      </c>
      <c r="BB263">
        <v>2.9881263651957322</v>
      </c>
      <c r="BC263">
        <v>2.6296064709041791</v>
      </c>
      <c r="BD263">
        <v>2.5365218029657908</v>
      </c>
      <c r="BE263">
        <v>2.4069182533612876</v>
      </c>
      <c r="BF263">
        <v>2.332734712955927</v>
      </c>
      <c r="BG263">
        <v>2.4258497510283612</v>
      </c>
      <c r="BH263">
        <v>2.324887338620746</v>
      </c>
      <c r="BI263">
        <v>2.4343490550420532</v>
      </c>
    </row>
    <row r="264" spans="1:61" x14ac:dyDescent="0.2">
      <c r="A264" t="s">
        <v>10</v>
      </c>
      <c r="B264" t="s">
        <v>441</v>
      </c>
      <c r="C264" t="s">
        <v>504</v>
      </c>
      <c r="D264" t="s">
        <v>234</v>
      </c>
      <c r="J264">
        <v>15.63400576368876</v>
      </c>
      <c r="K264">
        <v>14.691358024691359</v>
      </c>
      <c r="L264">
        <v>14.025085518814141</v>
      </c>
      <c r="M264">
        <v>12.439261418853256</v>
      </c>
      <c r="N264">
        <v>10.555555555555555</v>
      </c>
      <c r="O264">
        <v>11.632478632478636</v>
      </c>
      <c r="P264">
        <v>14.246068455134134</v>
      </c>
      <c r="Q264">
        <v>14.057142857142857</v>
      </c>
      <c r="R264">
        <v>12.352132049518568</v>
      </c>
      <c r="S264">
        <v>11.626822157434402</v>
      </c>
      <c r="T264">
        <v>14.315496872828351</v>
      </c>
      <c r="U264">
        <v>15.511363636363637</v>
      </c>
      <c r="V264">
        <v>18.123121451630858</v>
      </c>
      <c r="W264">
        <v>18.111061218380481</v>
      </c>
      <c r="X264">
        <v>16.390195592968556</v>
      </c>
      <c r="Y264">
        <v>15.070709913459513</v>
      </c>
      <c r="Z264">
        <v>17.409929350084717</v>
      </c>
      <c r="AA264">
        <v>14.891849481554411</v>
      </c>
      <c r="AB264">
        <v>16.728184610182865</v>
      </c>
      <c r="AC264">
        <v>16.361355081555836</v>
      </c>
      <c r="AD264">
        <v>14.570767122856198</v>
      </c>
      <c r="AE264">
        <v>13.562206673657789</v>
      </c>
      <c r="AF264">
        <v>12.04912057334716</v>
      </c>
      <c r="AG264">
        <v>17.421944999655388</v>
      </c>
      <c r="AH264">
        <v>21.24495633178989</v>
      </c>
      <c r="AI264">
        <v>20.604796746505912</v>
      </c>
      <c r="AJ264">
        <v>17.427686727559042</v>
      </c>
      <c r="AK264">
        <v>23.812269386294787</v>
      </c>
      <c r="AL264">
        <v>34.10152066759057</v>
      </c>
      <c r="AM264">
        <v>13.562606044094666</v>
      </c>
      <c r="AN264">
        <v>16.000578027777784</v>
      </c>
      <c r="AO264">
        <v>15.104129444593298</v>
      </c>
      <c r="AP264">
        <v>15.919101592343285</v>
      </c>
      <c r="AQ264">
        <v>18.03400006083017</v>
      </c>
      <c r="AR264">
        <v>20.550777431969571</v>
      </c>
      <c r="AS264">
        <v>18.278651196237988</v>
      </c>
      <c r="AT264">
        <v>17.647383808811711</v>
      </c>
      <c r="AU264">
        <v>17.267537201461202</v>
      </c>
      <c r="AV264">
        <v>17.454605270782871</v>
      </c>
      <c r="AW264">
        <v>17.295440485114966</v>
      </c>
      <c r="AX264">
        <v>16.138529645625301</v>
      </c>
      <c r="AY264">
        <v>14.493613503439343</v>
      </c>
      <c r="AZ264">
        <v>13.234505249497294</v>
      </c>
      <c r="BA264">
        <v>12.521528960385606</v>
      </c>
      <c r="BB264">
        <v>12.378178404735438</v>
      </c>
      <c r="BC264">
        <v>9.9728430121389788</v>
      </c>
      <c r="BD264">
        <v>10.211656860260804</v>
      </c>
      <c r="BE264">
        <v>9.8613239980078635</v>
      </c>
      <c r="BF264">
        <v>8.7591184383829948</v>
      </c>
      <c r="BG264">
        <v>7.2714163451654752</v>
      </c>
      <c r="BH264">
        <v>5.2507740578798696</v>
      </c>
      <c r="BI264">
        <v>6.536458105691743</v>
      </c>
    </row>
    <row r="265" spans="1:61" x14ac:dyDescent="0.2">
      <c r="A265" t="s">
        <v>743</v>
      </c>
      <c r="B265" t="s">
        <v>354</v>
      </c>
      <c r="C265" t="s">
        <v>504</v>
      </c>
      <c r="D265" t="s">
        <v>234</v>
      </c>
      <c r="J265">
        <v>20.1258176429311</v>
      </c>
      <c r="K265">
        <v>21.953762223813225</v>
      </c>
      <c r="L265">
        <v>22.894204514500355</v>
      </c>
      <c r="M265">
        <v>17.783041496975006</v>
      </c>
      <c r="N265">
        <v>20.445868479443501</v>
      </c>
      <c r="O265">
        <v>16.981601398121139</v>
      </c>
      <c r="P265">
        <v>19.214336430121513</v>
      </c>
      <c r="Q265">
        <v>19.653853039345631</v>
      </c>
      <c r="R265">
        <v>16.638292482779605</v>
      </c>
      <c r="S265">
        <v>19.735739003450707</v>
      </c>
      <c r="T265">
        <v>19.055943359273819</v>
      </c>
      <c r="U265">
        <v>19.028160340281246</v>
      </c>
      <c r="V265">
        <v>18.114419916550663</v>
      </c>
      <c r="W265">
        <v>14.355547629221649</v>
      </c>
      <c r="X265">
        <v>13.59243638554655</v>
      </c>
      <c r="Y265">
        <v>15.697117922515774</v>
      </c>
      <c r="Z265">
        <v>17.736604573066518</v>
      </c>
      <c r="AA265">
        <v>16.119741838982591</v>
      </c>
      <c r="AB265">
        <v>11.23770395578461</v>
      </c>
      <c r="AC265">
        <v>14.858272299076477</v>
      </c>
      <c r="AD265">
        <v>22.673567956139877</v>
      </c>
      <c r="AE265">
        <v>17.760782776392759</v>
      </c>
      <c r="AF265">
        <v>14.407528320746488</v>
      </c>
      <c r="AG265">
        <v>16.382146210397192</v>
      </c>
      <c r="AH265">
        <v>14.930310741689578</v>
      </c>
      <c r="AI265">
        <v>16.476304044298278</v>
      </c>
      <c r="AJ265">
        <v>15.267261527997714</v>
      </c>
      <c r="AK265">
        <v>7.4137929183709952</v>
      </c>
      <c r="AL265">
        <v>15.038913138922606</v>
      </c>
      <c r="AM265">
        <v>18.973396324102609</v>
      </c>
      <c r="AN265">
        <v>15.235192195164544</v>
      </c>
      <c r="AO265">
        <v>21.771107264678353</v>
      </c>
      <c r="AP265">
        <v>18.934082211670479</v>
      </c>
      <c r="AQ265">
        <v>21.788530565267656</v>
      </c>
      <c r="AR265">
        <v>19.176677577929123</v>
      </c>
      <c r="AS265">
        <v>18.261597248738145</v>
      </c>
      <c r="AT265">
        <v>17.307030930709075</v>
      </c>
      <c r="AU265">
        <v>14.02900653241597</v>
      </c>
      <c r="AV265">
        <v>16.593401434907985</v>
      </c>
      <c r="AW265">
        <v>19.57504786099916</v>
      </c>
      <c r="AX265">
        <v>18.57727873514337</v>
      </c>
      <c r="AY265">
        <v>20.281819656165538</v>
      </c>
      <c r="AZ265">
        <v>21.597907417293317</v>
      </c>
      <c r="BA265">
        <v>19.398885761858757</v>
      </c>
      <c r="BB265">
        <v>13.906531331937463</v>
      </c>
      <c r="BC265">
        <v>13.138166338726856</v>
      </c>
      <c r="BD265">
        <v>11.58652016815636</v>
      </c>
      <c r="BE265">
        <v>11.025156822749246</v>
      </c>
      <c r="BF265">
        <v>10.094442936407235</v>
      </c>
      <c r="BG265">
        <v>12.134553798066207</v>
      </c>
      <c r="BH265">
        <v>11.597145296702527</v>
      </c>
      <c r="BI265">
        <v>10.97550551203371</v>
      </c>
    </row>
  </sheetData>
  <pageMargins left="0.7" right="0.7" top="0.75" bottom="0.75" header="0.3" footer="0.3"/>
  <pageSetup paperSize="9"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baseColWidth="10" defaultColWidth="8.83203125" defaultRowHeight="15" x14ac:dyDescent="0.2"/>
  <cols>
    <col min="1" max="5" width="17.5" customWidth="1"/>
  </cols>
  <sheetData>
    <row r="1" spans="1:5" x14ac:dyDescent="0.2">
      <c r="A1" t="s">
        <v>490</v>
      </c>
      <c r="B1" t="s">
        <v>644</v>
      </c>
      <c r="C1" t="s">
        <v>690</v>
      </c>
      <c r="D1" t="s">
        <v>680</v>
      </c>
      <c r="E1" t="s">
        <v>335</v>
      </c>
    </row>
    <row r="2" spans="1:5" x14ac:dyDescent="0.2">
      <c r="A2" t="s">
        <v>13</v>
      </c>
      <c r="B2" t="s">
        <v>612</v>
      </c>
      <c r="C2" t="s">
        <v>356</v>
      </c>
      <c r="D2" t="s">
        <v>140</v>
      </c>
      <c r="E2" t="s">
        <v>531</v>
      </c>
    </row>
    <row r="3" spans="1:5" x14ac:dyDescent="0.2">
      <c r="A3" t="s">
        <v>641</v>
      </c>
      <c r="B3" t="s">
        <v>92</v>
      </c>
      <c r="C3" t="s">
        <v>661</v>
      </c>
      <c r="D3" t="s">
        <v>429</v>
      </c>
      <c r="E3" t="s">
        <v>341</v>
      </c>
    </row>
    <row r="4" spans="1:5" x14ac:dyDescent="0.2">
      <c r="A4" t="s">
        <v>19</v>
      </c>
      <c r="B4" t="s">
        <v>313</v>
      </c>
      <c r="C4" t="s">
        <v>377</v>
      </c>
      <c r="E4" t="s">
        <v>330</v>
      </c>
    </row>
    <row r="5" spans="1:5" x14ac:dyDescent="0.2">
      <c r="A5" t="s">
        <v>465</v>
      </c>
      <c r="B5" t="s">
        <v>402</v>
      </c>
      <c r="C5" t="s">
        <v>163</v>
      </c>
      <c r="E5" t="s">
        <v>206</v>
      </c>
    </row>
    <row r="6" spans="1:5" x14ac:dyDescent="0.2">
      <c r="A6" t="s">
        <v>740</v>
      </c>
      <c r="B6" t="s">
        <v>402</v>
      </c>
      <c r="C6" t="s">
        <v>356</v>
      </c>
      <c r="D6" t="s">
        <v>713</v>
      </c>
      <c r="E6" t="s">
        <v>355</v>
      </c>
    </row>
    <row r="7" spans="1:5" x14ac:dyDescent="0.2">
      <c r="A7" t="s">
        <v>628</v>
      </c>
      <c r="D7" t="s">
        <v>353</v>
      </c>
      <c r="E7" t="s">
        <v>116</v>
      </c>
    </row>
    <row r="8" spans="1:5" x14ac:dyDescent="0.2">
      <c r="A8" t="s">
        <v>214</v>
      </c>
      <c r="B8" t="s">
        <v>131</v>
      </c>
      <c r="C8" t="s">
        <v>356</v>
      </c>
      <c r="E8" t="s">
        <v>45</v>
      </c>
    </row>
    <row r="9" spans="1:5" ht="409.6" x14ac:dyDescent="0.2">
      <c r="A9" t="s">
        <v>503</v>
      </c>
      <c r="B9" t="s">
        <v>612</v>
      </c>
      <c r="C9" t="s">
        <v>163</v>
      </c>
      <c r="D9" s="2" t="s">
        <v>633</v>
      </c>
      <c r="E9" t="s">
        <v>320</v>
      </c>
    </row>
    <row r="10" spans="1:5" x14ac:dyDescent="0.2">
      <c r="A10" t="s">
        <v>290</v>
      </c>
      <c r="B10" t="s">
        <v>402</v>
      </c>
      <c r="C10" t="s">
        <v>377</v>
      </c>
      <c r="E10" t="s">
        <v>91</v>
      </c>
    </row>
    <row r="11" spans="1:5" x14ac:dyDescent="0.2">
      <c r="A11" t="s">
        <v>362</v>
      </c>
      <c r="B11" t="s">
        <v>493</v>
      </c>
      <c r="C11" t="s">
        <v>163</v>
      </c>
      <c r="D11" t="s">
        <v>736</v>
      </c>
      <c r="E11" t="s">
        <v>114</v>
      </c>
    </row>
    <row r="12" spans="1:5" x14ac:dyDescent="0.2">
      <c r="A12" t="s">
        <v>502</v>
      </c>
      <c r="B12" t="s">
        <v>612</v>
      </c>
      <c r="C12" t="s">
        <v>356</v>
      </c>
      <c r="E12" t="s">
        <v>418</v>
      </c>
    </row>
    <row r="13" spans="1:5" x14ac:dyDescent="0.2">
      <c r="A13" t="s">
        <v>308</v>
      </c>
      <c r="B13" t="s">
        <v>493</v>
      </c>
      <c r="C13" t="s">
        <v>356</v>
      </c>
      <c r="D13" t="s">
        <v>199</v>
      </c>
      <c r="E13" t="s">
        <v>442</v>
      </c>
    </row>
    <row r="14" spans="1:5" x14ac:dyDescent="0.2">
      <c r="A14" t="s">
        <v>363</v>
      </c>
      <c r="B14" t="s">
        <v>402</v>
      </c>
      <c r="C14" t="s">
        <v>356</v>
      </c>
      <c r="D14" t="s">
        <v>662</v>
      </c>
      <c r="E14" t="s">
        <v>63</v>
      </c>
    </row>
    <row r="15" spans="1:5" x14ac:dyDescent="0.2">
      <c r="A15" t="s">
        <v>530</v>
      </c>
      <c r="B15" t="s">
        <v>402</v>
      </c>
      <c r="C15" t="s">
        <v>163</v>
      </c>
      <c r="E15" t="s">
        <v>538</v>
      </c>
    </row>
    <row r="16" spans="1:5" x14ac:dyDescent="0.2">
      <c r="A16" t="s">
        <v>549</v>
      </c>
      <c r="B16" t="s">
        <v>313</v>
      </c>
      <c r="C16" t="s">
        <v>661</v>
      </c>
      <c r="E16" t="s">
        <v>482</v>
      </c>
    </row>
    <row r="17" spans="1:5" x14ac:dyDescent="0.2">
      <c r="A17" t="s">
        <v>47</v>
      </c>
      <c r="B17" t="s">
        <v>402</v>
      </c>
      <c r="C17" t="s">
        <v>356</v>
      </c>
      <c r="D17" t="s">
        <v>480</v>
      </c>
      <c r="E17" t="s">
        <v>654</v>
      </c>
    </row>
    <row r="18" spans="1:5" x14ac:dyDescent="0.2">
      <c r="A18" t="s">
        <v>347</v>
      </c>
      <c r="B18" t="s">
        <v>313</v>
      </c>
      <c r="C18" t="s">
        <v>661</v>
      </c>
      <c r="E18" t="s">
        <v>642</v>
      </c>
    </row>
    <row r="19" spans="1:5" x14ac:dyDescent="0.2">
      <c r="A19" t="s">
        <v>466</v>
      </c>
      <c r="B19" t="s">
        <v>313</v>
      </c>
      <c r="C19" t="s">
        <v>661</v>
      </c>
      <c r="E19" t="s">
        <v>120</v>
      </c>
    </row>
    <row r="20" spans="1:5" x14ac:dyDescent="0.2">
      <c r="A20" t="s">
        <v>149</v>
      </c>
      <c r="B20" t="s">
        <v>92</v>
      </c>
      <c r="C20" t="s">
        <v>377</v>
      </c>
      <c r="D20" t="s">
        <v>615</v>
      </c>
      <c r="E20" t="s">
        <v>38</v>
      </c>
    </row>
    <row r="21" spans="1:5" x14ac:dyDescent="0.2">
      <c r="A21" t="s">
        <v>150</v>
      </c>
      <c r="B21" t="s">
        <v>402</v>
      </c>
      <c r="C21" t="s">
        <v>163</v>
      </c>
      <c r="E21" t="s">
        <v>616</v>
      </c>
    </row>
    <row r="22" spans="1:5" x14ac:dyDescent="0.2">
      <c r="A22" t="s">
        <v>72</v>
      </c>
      <c r="B22" t="s">
        <v>131</v>
      </c>
      <c r="C22" t="s">
        <v>356</v>
      </c>
      <c r="E22" t="s">
        <v>374</v>
      </c>
    </row>
    <row r="23" spans="1:5" x14ac:dyDescent="0.2">
      <c r="A23" t="s">
        <v>301</v>
      </c>
      <c r="B23" t="s">
        <v>612</v>
      </c>
      <c r="C23" t="s">
        <v>356</v>
      </c>
      <c r="D23" t="s">
        <v>627</v>
      </c>
      <c r="E23" t="s">
        <v>166</v>
      </c>
    </row>
    <row r="24" spans="1:5" x14ac:dyDescent="0.2">
      <c r="A24" t="s">
        <v>557</v>
      </c>
      <c r="B24" t="s">
        <v>402</v>
      </c>
      <c r="C24" t="s">
        <v>163</v>
      </c>
      <c r="E24" t="s">
        <v>400</v>
      </c>
    </row>
    <row r="25" spans="1:5" x14ac:dyDescent="0.2">
      <c r="A25" t="s">
        <v>224</v>
      </c>
      <c r="B25" t="s">
        <v>402</v>
      </c>
      <c r="C25" t="s">
        <v>163</v>
      </c>
      <c r="D25" t="s">
        <v>443</v>
      </c>
      <c r="E25" t="s">
        <v>598</v>
      </c>
    </row>
    <row r="26" spans="1:5" x14ac:dyDescent="0.2">
      <c r="A26" t="s">
        <v>298</v>
      </c>
      <c r="B26" t="s">
        <v>612</v>
      </c>
      <c r="C26" t="s">
        <v>163</v>
      </c>
      <c r="E26" t="s">
        <v>326</v>
      </c>
    </row>
    <row r="27" spans="1:5" x14ac:dyDescent="0.2">
      <c r="A27" t="s">
        <v>652</v>
      </c>
      <c r="B27" t="s">
        <v>225</v>
      </c>
      <c r="C27" t="s">
        <v>356</v>
      </c>
      <c r="E27" t="s">
        <v>385</v>
      </c>
    </row>
    <row r="28" spans="1:5" x14ac:dyDescent="0.2">
      <c r="A28" t="s">
        <v>519</v>
      </c>
      <c r="B28" t="s">
        <v>612</v>
      </c>
      <c r="C28" t="s">
        <v>377</v>
      </c>
      <c r="E28" t="s">
        <v>56</v>
      </c>
    </row>
    <row r="29" spans="1:5" x14ac:dyDescent="0.2">
      <c r="A29" t="s">
        <v>345</v>
      </c>
      <c r="B29" t="s">
        <v>612</v>
      </c>
      <c r="C29" t="s">
        <v>163</v>
      </c>
      <c r="E29" t="s">
        <v>600</v>
      </c>
    </row>
    <row r="30" spans="1:5" x14ac:dyDescent="0.2">
      <c r="A30" t="s">
        <v>397</v>
      </c>
      <c r="B30" t="s">
        <v>612</v>
      </c>
      <c r="C30" t="s">
        <v>356</v>
      </c>
      <c r="D30" t="s">
        <v>474</v>
      </c>
      <c r="E30" t="s">
        <v>566</v>
      </c>
    </row>
    <row r="31" spans="1:5" x14ac:dyDescent="0.2">
      <c r="A31" t="s">
        <v>126</v>
      </c>
      <c r="B31" t="s">
        <v>493</v>
      </c>
      <c r="C31" t="s">
        <v>356</v>
      </c>
      <c r="D31" t="s">
        <v>562</v>
      </c>
      <c r="E31" t="s">
        <v>438</v>
      </c>
    </row>
    <row r="32" spans="1:5" x14ac:dyDescent="0.2">
      <c r="A32" t="s">
        <v>121</v>
      </c>
      <c r="B32" t="s">
        <v>92</v>
      </c>
      <c r="C32" t="s">
        <v>377</v>
      </c>
      <c r="E32" t="s">
        <v>575</v>
      </c>
    </row>
    <row r="33" spans="1:5" x14ac:dyDescent="0.2">
      <c r="A33" t="s">
        <v>403</v>
      </c>
      <c r="B33" t="s">
        <v>313</v>
      </c>
      <c r="C33" t="s">
        <v>163</v>
      </c>
      <c r="D33" t="s">
        <v>325</v>
      </c>
      <c r="E33" t="s">
        <v>49</v>
      </c>
    </row>
    <row r="34" spans="1:5" x14ac:dyDescent="0.2">
      <c r="A34" t="s">
        <v>495</v>
      </c>
      <c r="B34" t="s">
        <v>313</v>
      </c>
      <c r="C34" t="s">
        <v>661</v>
      </c>
      <c r="D34" t="s">
        <v>319</v>
      </c>
      <c r="E34" t="s">
        <v>186</v>
      </c>
    </row>
    <row r="35" spans="1:5" x14ac:dyDescent="0.2">
      <c r="A35" t="s">
        <v>567</v>
      </c>
      <c r="B35" t="s">
        <v>225</v>
      </c>
      <c r="C35" t="s">
        <v>356</v>
      </c>
      <c r="D35" t="s">
        <v>427</v>
      </c>
      <c r="E35" t="s">
        <v>203</v>
      </c>
    </row>
    <row r="36" spans="1:5" x14ac:dyDescent="0.2">
      <c r="A36" t="s">
        <v>239</v>
      </c>
      <c r="D36" t="s">
        <v>29</v>
      </c>
      <c r="E36" t="s">
        <v>449</v>
      </c>
    </row>
    <row r="37" spans="1:5" x14ac:dyDescent="0.2">
      <c r="A37" t="s">
        <v>660</v>
      </c>
      <c r="B37" t="s">
        <v>402</v>
      </c>
      <c r="C37" t="s">
        <v>356</v>
      </c>
      <c r="E37" t="s">
        <v>190</v>
      </c>
    </row>
    <row r="38" spans="1:5" x14ac:dyDescent="0.2">
      <c r="A38" t="s">
        <v>323</v>
      </c>
      <c r="B38" t="s">
        <v>402</v>
      </c>
      <c r="C38" t="s">
        <v>356</v>
      </c>
      <c r="E38" t="s">
        <v>398</v>
      </c>
    </row>
    <row r="39" spans="1:5" x14ac:dyDescent="0.2">
      <c r="A39" t="s">
        <v>666</v>
      </c>
      <c r="B39" t="s">
        <v>612</v>
      </c>
      <c r="C39" t="s">
        <v>356</v>
      </c>
      <c r="D39" t="s">
        <v>80</v>
      </c>
      <c r="E39" t="s">
        <v>164</v>
      </c>
    </row>
    <row r="40" spans="1:5" x14ac:dyDescent="0.2">
      <c r="A40" t="s">
        <v>187</v>
      </c>
      <c r="B40" t="s">
        <v>493</v>
      </c>
      <c r="C40" t="s">
        <v>163</v>
      </c>
      <c r="D40" t="s">
        <v>637</v>
      </c>
      <c r="E40" t="s">
        <v>510</v>
      </c>
    </row>
    <row r="41" spans="1:5" x14ac:dyDescent="0.2">
      <c r="A41" t="s">
        <v>343</v>
      </c>
      <c r="B41" t="s">
        <v>313</v>
      </c>
      <c r="C41" t="s">
        <v>377</v>
      </c>
      <c r="E41" t="s">
        <v>141</v>
      </c>
    </row>
    <row r="42" spans="1:5" x14ac:dyDescent="0.2">
      <c r="A42" t="s">
        <v>81</v>
      </c>
      <c r="B42" t="s">
        <v>313</v>
      </c>
      <c r="C42" t="s">
        <v>377</v>
      </c>
      <c r="D42" t="s">
        <v>472</v>
      </c>
      <c r="E42" t="s">
        <v>744</v>
      </c>
    </row>
    <row r="43" spans="1:5" x14ac:dyDescent="0.2">
      <c r="A43" t="s">
        <v>229</v>
      </c>
      <c r="B43" t="s">
        <v>313</v>
      </c>
      <c r="C43" t="s">
        <v>661</v>
      </c>
      <c r="D43" t="s">
        <v>422</v>
      </c>
      <c r="E43" t="s">
        <v>501</v>
      </c>
    </row>
    <row r="44" spans="1:5" x14ac:dyDescent="0.2">
      <c r="A44" t="s">
        <v>412</v>
      </c>
      <c r="B44" t="s">
        <v>313</v>
      </c>
      <c r="C44" t="s">
        <v>377</v>
      </c>
      <c r="E44" t="s">
        <v>396</v>
      </c>
    </row>
    <row r="45" spans="1:5" x14ac:dyDescent="0.2">
      <c r="A45" t="s">
        <v>304</v>
      </c>
      <c r="B45" t="s">
        <v>612</v>
      </c>
      <c r="C45" t="s">
        <v>163</v>
      </c>
      <c r="E45" t="s">
        <v>560</v>
      </c>
    </row>
    <row r="46" spans="1:5" x14ac:dyDescent="0.2">
      <c r="A46" t="s">
        <v>360</v>
      </c>
      <c r="B46" t="s">
        <v>313</v>
      </c>
      <c r="C46" t="s">
        <v>661</v>
      </c>
      <c r="E46" t="s">
        <v>364</v>
      </c>
    </row>
    <row r="47" spans="1:5" x14ac:dyDescent="0.2">
      <c r="A47" t="s">
        <v>571</v>
      </c>
      <c r="B47" t="s">
        <v>313</v>
      </c>
      <c r="C47" t="s">
        <v>377</v>
      </c>
      <c r="D47" t="s">
        <v>447</v>
      </c>
      <c r="E47" t="s">
        <v>499</v>
      </c>
    </row>
    <row r="48" spans="1:5" x14ac:dyDescent="0.2">
      <c r="A48" t="s">
        <v>12</v>
      </c>
      <c r="B48" t="s">
        <v>612</v>
      </c>
      <c r="C48" t="s">
        <v>163</v>
      </c>
      <c r="D48" t="s">
        <v>659</v>
      </c>
      <c r="E48" t="s">
        <v>350</v>
      </c>
    </row>
    <row r="49" spans="1:5" x14ac:dyDescent="0.2">
      <c r="A49" t="s">
        <v>299</v>
      </c>
      <c r="E49" t="s">
        <v>351</v>
      </c>
    </row>
    <row r="50" spans="1:5" x14ac:dyDescent="0.2">
      <c r="A50" t="s">
        <v>257</v>
      </c>
      <c r="B50" t="s">
        <v>612</v>
      </c>
      <c r="C50" t="s">
        <v>163</v>
      </c>
      <c r="D50" t="s">
        <v>337</v>
      </c>
      <c r="E50" t="s">
        <v>102</v>
      </c>
    </row>
    <row r="51" spans="1:5" x14ac:dyDescent="0.2">
      <c r="A51" t="s">
        <v>103</v>
      </c>
      <c r="B51" t="s">
        <v>612</v>
      </c>
      <c r="C51" t="s">
        <v>356</v>
      </c>
      <c r="E51" t="s">
        <v>410</v>
      </c>
    </row>
    <row r="52" spans="1:5" x14ac:dyDescent="0.2">
      <c r="A52" t="s">
        <v>663</v>
      </c>
      <c r="B52" t="s">
        <v>612</v>
      </c>
      <c r="C52" t="s">
        <v>356</v>
      </c>
      <c r="E52" t="s">
        <v>486</v>
      </c>
    </row>
    <row r="53" spans="1:5" x14ac:dyDescent="0.2">
      <c r="A53" t="s">
        <v>258</v>
      </c>
      <c r="B53" t="s">
        <v>402</v>
      </c>
      <c r="C53" t="s">
        <v>356</v>
      </c>
      <c r="D53" t="s">
        <v>460</v>
      </c>
      <c r="E53" t="s">
        <v>453</v>
      </c>
    </row>
    <row r="54" spans="1:5" x14ac:dyDescent="0.2">
      <c r="A54" t="s">
        <v>678</v>
      </c>
      <c r="B54" t="s">
        <v>402</v>
      </c>
      <c r="C54" t="s">
        <v>356</v>
      </c>
      <c r="E54" t="s">
        <v>176</v>
      </c>
    </row>
    <row r="55" spans="1:5" x14ac:dyDescent="0.2">
      <c r="A55" t="s">
        <v>491</v>
      </c>
      <c r="B55" t="s">
        <v>402</v>
      </c>
      <c r="C55" t="s">
        <v>356</v>
      </c>
      <c r="D55" t="s">
        <v>624</v>
      </c>
      <c r="E55" t="s">
        <v>488</v>
      </c>
    </row>
    <row r="56" spans="1:5" x14ac:dyDescent="0.2">
      <c r="A56" t="s">
        <v>248</v>
      </c>
      <c r="B56" t="s">
        <v>131</v>
      </c>
      <c r="C56" t="s">
        <v>377</v>
      </c>
      <c r="E56" t="s">
        <v>24</v>
      </c>
    </row>
    <row r="57" spans="1:5" x14ac:dyDescent="0.2">
      <c r="A57" t="s">
        <v>265</v>
      </c>
      <c r="B57" t="s">
        <v>612</v>
      </c>
      <c r="C57" t="s">
        <v>163</v>
      </c>
      <c r="E57" t="s">
        <v>700</v>
      </c>
    </row>
    <row r="58" spans="1:5" x14ac:dyDescent="0.2">
      <c r="A58" t="s">
        <v>532</v>
      </c>
      <c r="B58" t="s">
        <v>402</v>
      </c>
      <c r="C58" t="s">
        <v>356</v>
      </c>
      <c r="E58" t="s">
        <v>312</v>
      </c>
    </row>
    <row r="59" spans="1:5" x14ac:dyDescent="0.2">
      <c r="A59" t="s">
        <v>717</v>
      </c>
      <c r="B59" t="s">
        <v>612</v>
      </c>
      <c r="C59" t="s">
        <v>163</v>
      </c>
      <c r="D59" t="s">
        <v>667</v>
      </c>
      <c r="E59" t="s">
        <v>424</v>
      </c>
    </row>
    <row r="60" spans="1:5" x14ac:dyDescent="0.2">
      <c r="A60" t="s">
        <v>31</v>
      </c>
      <c r="B60" t="s">
        <v>131</v>
      </c>
      <c r="C60" t="s">
        <v>163</v>
      </c>
      <c r="D60" t="s">
        <v>108</v>
      </c>
      <c r="E60" t="s">
        <v>699</v>
      </c>
    </row>
    <row r="61" spans="1:5" x14ac:dyDescent="0.2">
      <c r="A61" t="s">
        <v>241</v>
      </c>
      <c r="D61" t="s">
        <v>467</v>
      </c>
      <c r="E61" t="s">
        <v>210</v>
      </c>
    </row>
    <row r="62" spans="1:5" x14ac:dyDescent="0.2">
      <c r="A62" t="s">
        <v>365</v>
      </c>
      <c r="D62" t="s">
        <v>670</v>
      </c>
      <c r="E62" t="s">
        <v>702</v>
      </c>
    </row>
    <row r="63" spans="1:5" x14ac:dyDescent="0.2">
      <c r="A63" t="s">
        <v>593</v>
      </c>
      <c r="D63" t="s">
        <v>7</v>
      </c>
      <c r="E63" t="s">
        <v>493</v>
      </c>
    </row>
    <row r="64" spans="1:5" x14ac:dyDescent="0.2">
      <c r="A64" t="s">
        <v>332</v>
      </c>
      <c r="D64" t="s">
        <v>321</v>
      </c>
      <c r="E64" t="s">
        <v>276</v>
      </c>
    </row>
    <row r="65" spans="1:5" x14ac:dyDescent="0.2">
      <c r="A65" t="s">
        <v>592</v>
      </c>
      <c r="D65" t="s">
        <v>546</v>
      </c>
      <c r="E65" t="s">
        <v>402</v>
      </c>
    </row>
    <row r="66" spans="1:5" x14ac:dyDescent="0.2">
      <c r="A66" t="s">
        <v>113</v>
      </c>
      <c r="B66" t="s">
        <v>612</v>
      </c>
      <c r="C66" t="s">
        <v>163</v>
      </c>
      <c r="E66" t="s">
        <v>249</v>
      </c>
    </row>
    <row r="67" spans="1:5" x14ac:dyDescent="0.2">
      <c r="A67" t="s">
        <v>682</v>
      </c>
      <c r="B67" t="s">
        <v>131</v>
      </c>
      <c r="C67" t="s">
        <v>377</v>
      </c>
      <c r="D67" t="s">
        <v>615</v>
      </c>
      <c r="E67" t="s">
        <v>263</v>
      </c>
    </row>
    <row r="68" spans="1:5" x14ac:dyDescent="0.2">
      <c r="A68" t="s">
        <v>411</v>
      </c>
      <c r="D68" t="s">
        <v>287</v>
      </c>
      <c r="E68" t="s">
        <v>142</v>
      </c>
    </row>
    <row r="69" spans="1:5" x14ac:dyDescent="0.2">
      <c r="A69" t="s">
        <v>168</v>
      </c>
      <c r="B69" t="s">
        <v>313</v>
      </c>
      <c r="C69" t="s">
        <v>661</v>
      </c>
      <c r="E69" t="s">
        <v>726</v>
      </c>
    </row>
    <row r="70" spans="1:5" x14ac:dyDescent="0.2">
      <c r="A70" t="s">
        <v>256</v>
      </c>
      <c r="B70" t="s">
        <v>402</v>
      </c>
      <c r="C70" t="s">
        <v>356</v>
      </c>
      <c r="D70" t="s">
        <v>371</v>
      </c>
      <c r="E70" t="s">
        <v>84</v>
      </c>
    </row>
    <row r="71" spans="1:5" x14ac:dyDescent="0.2">
      <c r="A71" t="s">
        <v>668</v>
      </c>
      <c r="B71" t="s">
        <v>402</v>
      </c>
      <c r="C71" t="s">
        <v>356</v>
      </c>
      <c r="D71" t="s">
        <v>70</v>
      </c>
      <c r="E71" t="s">
        <v>517</v>
      </c>
    </row>
    <row r="72" spans="1:5" x14ac:dyDescent="0.2">
      <c r="A72" t="s">
        <v>105</v>
      </c>
      <c r="B72" t="s">
        <v>313</v>
      </c>
      <c r="C72" t="s">
        <v>661</v>
      </c>
      <c r="D72" t="s">
        <v>634</v>
      </c>
      <c r="E72" t="s">
        <v>157</v>
      </c>
    </row>
    <row r="73" spans="1:5" x14ac:dyDescent="0.2">
      <c r="A73" t="s">
        <v>711</v>
      </c>
      <c r="D73" t="s">
        <v>297</v>
      </c>
      <c r="E73" t="s">
        <v>41</v>
      </c>
    </row>
    <row r="74" spans="1:5" x14ac:dyDescent="0.2">
      <c r="A74" t="s">
        <v>361</v>
      </c>
      <c r="D74" t="s">
        <v>536</v>
      </c>
      <c r="E74" t="s">
        <v>219</v>
      </c>
    </row>
    <row r="75" spans="1:5" x14ac:dyDescent="0.2">
      <c r="A75" t="s">
        <v>27</v>
      </c>
      <c r="B75" t="s">
        <v>402</v>
      </c>
      <c r="C75" t="s">
        <v>356</v>
      </c>
      <c r="D75" t="s">
        <v>252</v>
      </c>
      <c r="E75" t="s">
        <v>53</v>
      </c>
    </row>
    <row r="76" spans="1:5" x14ac:dyDescent="0.2">
      <c r="A76" t="s">
        <v>394</v>
      </c>
      <c r="B76" t="s">
        <v>493</v>
      </c>
      <c r="C76" t="s">
        <v>163</v>
      </c>
      <c r="D76" t="s">
        <v>317</v>
      </c>
      <c r="E76" t="s">
        <v>147</v>
      </c>
    </row>
    <row r="77" spans="1:5" x14ac:dyDescent="0.2">
      <c r="A77" t="s">
        <v>639</v>
      </c>
      <c r="B77" t="s">
        <v>402</v>
      </c>
      <c r="C77" t="s">
        <v>356</v>
      </c>
      <c r="D77" t="s">
        <v>553</v>
      </c>
      <c r="E77" t="s">
        <v>386</v>
      </c>
    </row>
    <row r="78" spans="1:5" x14ac:dyDescent="0.2">
      <c r="A78" t="s">
        <v>479</v>
      </c>
      <c r="B78" t="s">
        <v>402</v>
      </c>
      <c r="C78" t="s">
        <v>356</v>
      </c>
      <c r="E78" t="s">
        <v>349</v>
      </c>
    </row>
    <row r="79" spans="1:5" x14ac:dyDescent="0.2">
      <c r="A79" t="s">
        <v>283</v>
      </c>
      <c r="B79" t="s">
        <v>493</v>
      </c>
      <c r="C79" t="s">
        <v>377</v>
      </c>
      <c r="D79" t="s">
        <v>8</v>
      </c>
      <c r="E79" t="s">
        <v>392</v>
      </c>
    </row>
    <row r="80" spans="1:5" x14ac:dyDescent="0.2">
      <c r="A80" t="s">
        <v>376</v>
      </c>
      <c r="B80" t="s">
        <v>313</v>
      </c>
      <c r="C80" t="s">
        <v>163</v>
      </c>
      <c r="E80" t="s">
        <v>505</v>
      </c>
    </row>
    <row r="81" spans="1:5" x14ac:dyDescent="0.2">
      <c r="A81" t="s">
        <v>594</v>
      </c>
      <c r="B81" t="s">
        <v>402</v>
      </c>
      <c r="C81" t="s">
        <v>356</v>
      </c>
      <c r="E81" t="s">
        <v>679</v>
      </c>
    </row>
    <row r="82" spans="1:5" x14ac:dyDescent="0.2">
      <c r="A82" t="s">
        <v>473</v>
      </c>
      <c r="B82" t="s">
        <v>402</v>
      </c>
      <c r="C82" t="s">
        <v>377</v>
      </c>
      <c r="E82" t="s">
        <v>631</v>
      </c>
    </row>
    <row r="83" spans="1:5" x14ac:dyDescent="0.2">
      <c r="A83" t="s">
        <v>551</v>
      </c>
      <c r="B83" t="s">
        <v>313</v>
      </c>
      <c r="C83" t="s">
        <v>377</v>
      </c>
      <c r="E83" t="s">
        <v>167</v>
      </c>
    </row>
    <row r="84" spans="1:5" x14ac:dyDescent="0.2">
      <c r="A84" t="s">
        <v>692</v>
      </c>
      <c r="B84" t="s">
        <v>402</v>
      </c>
      <c r="C84" t="s">
        <v>356</v>
      </c>
      <c r="E84" t="s">
        <v>129</v>
      </c>
    </row>
    <row r="85" spans="1:5" x14ac:dyDescent="0.2">
      <c r="A85" t="s">
        <v>574</v>
      </c>
      <c r="B85" t="s">
        <v>313</v>
      </c>
      <c r="C85" t="s">
        <v>661</v>
      </c>
      <c r="D85" t="s">
        <v>58</v>
      </c>
      <c r="E85" t="s">
        <v>579</v>
      </c>
    </row>
    <row r="86" spans="1:5" x14ac:dyDescent="0.2">
      <c r="A86" t="s">
        <v>87</v>
      </c>
      <c r="B86" t="s">
        <v>313</v>
      </c>
      <c r="C86" t="s">
        <v>661</v>
      </c>
      <c r="D86" t="s">
        <v>565</v>
      </c>
      <c r="E86" t="s">
        <v>26</v>
      </c>
    </row>
    <row r="87" spans="1:5" x14ac:dyDescent="0.2">
      <c r="A87" t="s">
        <v>160</v>
      </c>
      <c r="B87" t="s">
        <v>313</v>
      </c>
      <c r="C87" t="s">
        <v>661</v>
      </c>
      <c r="E87" t="s">
        <v>588</v>
      </c>
    </row>
    <row r="88" spans="1:5" x14ac:dyDescent="0.2">
      <c r="A88" t="s">
        <v>233</v>
      </c>
      <c r="B88" t="s">
        <v>313</v>
      </c>
      <c r="C88" t="s">
        <v>163</v>
      </c>
      <c r="E88" t="s">
        <v>656</v>
      </c>
    </row>
    <row r="89" spans="1:5" x14ac:dyDescent="0.2">
      <c r="A89" t="s">
        <v>544</v>
      </c>
      <c r="B89" t="s">
        <v>402</v>
      </c>
      <c r="C89" t="s">
        <v>356</v>
      </c>
      <c r="D89" t="s">
        <v>428</v>
      </c>
      <c r="E89" t="s">
        <v>701</v>
      </c>
    </row>
    <row r="90" spans="1:5" x14ac:dyDescent="0.2">
      <c r="A90" t="s">
        <v>608</v>
      </c>
      <c r="B90" t="s">
        <v>612</v>
      </c>
      <c r="C90" t="s">
        <v>163</v>
      </c>
      <c r="E90" t="s">
        <v>79</v>
      </c>
    </row>
    <row r="91" spans="1:5" x14ac:dyDescent="0.2">
      <c r="A91" t="s">
        <v>673</v>
      </c>
      <c r="B91" t="s">
        <v>402</v>
      </c>
      <c r="C91" t="s">
        <v>356</v>
      </c>
      <c r="E91" t="s">
        <v>527</v>
      </c>
    </row>
    <row r="92" spans="1:5" x14ac:dyDescent="0.2">
      <c r="A92" t="s">
        <v>137</v>
      </c>
      <c r="B92" t="s">
        <v>612</v>
      </c>
      <c r="C92" t="s">
        <v>377</v>
      </c>
      <c r="D92" t="s">
        <v>177</v>
      </c>
      <c r="E92" t="s">
        <v>268</v>
      </c>
    </row>
    <row r="93" spans="1:5" x14ac:dyDescent="0.2">
      <c r="A93" t="s">
        <v>40</v>
      </c>
      <c r="B93" t="s">
        <v>493</v>
      </c>
      <c r="C93" t="s">
        <v>356</v>
      </c>
      <c r="E93" t="s">
        <v>738</v>
      </c>
    </row>
    <row r="94" spans="1:5" x14ac:dyDescent="0.2">
      <c r="A94" t="s">
        <v>534</v>
      </c>
      <c r="B94" t="s">
        <v>612</v>
      </c>
      <c r="C94" t="s">
        <v>163</v>
      </c>
      <c r="E94" t="s">
        <v>367</v>
      </c>
    </row>
    <row r="95" spans="1:5" x14ac:dyDescent="0.2">
      <c r="A95" t="s">
        <v>535</v>
      </c>
      <c r="D95" t="s">
        <v>155</v>
      </c>
      <c r="E95" t="s">
        <v>356</v>
      </c>
    </row>
    <row r="96" spans="1:5" x14ac:dyDescent="0.2">
      <c r="A96" t="s">
        <v>346</v>
      </c>
      <c r="B96" t="s">
        <v>493</v>
      </c>
      <c r="C96" t="s">
        <v>356</v>
      </c>
      <c r="D96" t="s">
        <v>734</v>
      </c>
      <c r="E96" t="s">
        <v>272</v>
      </c>
    </row>
    <row r="97" spans="1:5" x14ac:dyDescent="0.2">
      <c r="A97" t="s">
        <v>65</v>
      </c>
      <c r="B97" t="s">
        <v>612</v>
      </c>
      <c r="C97" t="s">
        <v>377</v>
      </c>
      <c r="E97" t="s">
        <v>552</v>
      </c>
    </row>
    <row r="98" spans="1:5" x14ac:dyDescent="0.2">
      <c r="A98" t="s">
        <v>158</v>
      </c>
      <c r="D98" t="s">
        <v>607</v>
      </c>
      <c r="E98" t="s">
        <v>693</v>
      </c>
    </row>
    <row r="99" spans="1:5" x14ac:dyDescent="0.2">
      <c r="A99" t="s">
        <v>638</v>
      </c>
      <c r="B99" t="s">
        <v>402</v>
      </c>
      <c r="C99" t="s">
        <v>163</v>
      </c>
      <c r="E99" t="s">
        <v>522</v>
      </c>
    </row>
    <row r="100" spans="1:5" x14ac:dyDescent="0.2">
      <c r="A100" t="s">
        <v>96</v>
      </c>
      <c r="B100" t="s">
        <v>612</v>
      </c>
      <c r="C100" t="s">
        <v>661</v>
      </c>
      <c r="D100" t="s">
        <v>95</v>
      </c>
      <c r="E100" t="s">
        <v>5</v>
      </c>
    </row>
    <row r="101" spans="1:5" x14ac:dyDescent="0.2">
      <c r="A101" t="s">
        <v>648</v>
      </c>
      <c r="B101" t="s">
        <v>402</v>
      </c>
      <c r="C101" t="s">
        <v>356</v>
      </c>
      <c r="E101" t="s">
        <v>52</v>
      </c>
    </row>
    <row r="102" spans="1:5" x14ac:dyDescent="0.2">
      <c r="A102" t="s">
        <v>143</v>
      </c>
      <c r="D102" t="s">
        <v>382</v>
      </c>
      <c r="E102" t="s">
        <v>718</v>
      </c>
    </row>
    <row r="103" spans="1:5" x14ac:dyDescent="0.2">
      <c r="A103" t="s">
        <v>275</v>
      </c>
      <c r="D103" t="s">
        <v>14</v>
      </c>
      <c r="E103" t="s">
        <v>82</v>
      </c>
    </row>
    <row r="104" spans="1:5" x14ac:dyDescent="0.2">
      <c r="A104" t="s">
        <v>548</v>
      </c>
      <c r="D104" t="s">
        <v>253</v>
      </c>
      <c r="E104" t="s">
        <v>739</v>
      </c>
    </row>
    <row r="105" spans="1:5" x14ac:dyDescent="0.2">
      <c r="A105" t="s">
        <v>1</v>
      </c>
      <c r="D105" t="s">
        <v>456</v>
      </c>
      <c r="E105" t="s">
        <v>507</v>
      </c>
    </row>
    <row r="106" spans="1:5" x14ac:dyDescent="0.2">
      <c r="A106" t="s">
        <v>483</v>
      </c>
      <c r="B106" t="s">
        <v>493</v>
      </c>
      <c r="C106" t="s">
        <v>377</v>
      </c>
      <c r="D106" t="s">
        <v>170</v>
      </c>
      <c r="E106" t="s">
        <v>478</v>
      </c>
    </row>
    <row r="107" spans="1:5" x14ac:dyDescent="0.2">
      <c r="A107" t="s">
        <v>685</v>
      </c>
      <c r="D107" t="s">
        <v>242</v>
      </c>
      <c r="E107" t="s">
        <v>733</v>
      </c>
    </row>
    <row r="108" spans="1:5" x14ac:dyDescent="0.2">
      <c r="A108" t="s">
        <v>118</v>
      </c>
      <c r="B108" t="s">
        <v>402</v>
      </c>
      <c r="C108" t="s">
        <v>356</v>
      </c>
      <c r="D108" t="s">
        <v>650</v>
      </c>
      <c r="E108" t="s">
        <v>302</v>
      </c>
    </row>
    <row r="109" spans="1:5" x14ac:dyDescent="0.2">
      <c r="A109" t="s">
        <v>603</v>
      </c>
      <c r="B109" t="s">
        <v>92</v>
      </c>
      <c r="C109" t="s">
        <v>377</v>
      </c>
      <c r="D109" t="s">
        <v>370</v>
      </c>
      <c r="E109" t="s">
        <v>207</v>
      </c>
    </row>
    <row r="110" spans="1:5" x14ac:dyDescent="0.2">
      <c r="A110" t="s">
        <v>57</v>
      </c>
      <c r="B110" t="s">
        <v>402</v>
      </c>
      <c r="C110" t="s">
        <v>356</v>
      </c>
      <c r="D110" t="s">
        <v>94</v>
      </c>
      <c r="E110" t="s">
        <v>109</v>
      </c>
    </row>
    <row r="111" spans="1:5" x14ac:dyDescent="0.2">
      <c r="A111" t="s">
        <v>179</v>
      </c>
      <c r="B111" t="s">
        <v>131</v>
      </c>
      <c r="C111" t="s">
        <v>163</v>
      </c>
      <c r="D111" t="s">
        <v>220</v>
      </c>
      <c r="E111" t="s">
        <v>421</v>
      </c>
    </row>
    <row r="112" spans="1:5" x14ac:dyDescent="0.2">
      <c r="A112" t="s">
        <v>540</v>
      </c>
      <c r="B112" t="s">
        <v>131</v>
      </c>
      <c r="C112" t="s">
        <v>163</v>
      </c>
      <c r="D112" t="s">
        <v>439</v>
      </c>
      <c r="E112" t="s">
        <v>0</v>
      </c>
    </row>
    <row r="113" spans="1:5" x14ac:dyDescent="0.2">
      <c r="A113" t="s">
        <v>144</v>
      </c>
      <c r="B113" t="s">
        <v>402</v>
      </c>
      <c r="C113" t="s">
        <v>356</v>
      </c>
      <c r="E113" t="s">
        <v>28</v>
      </c>
    </row>
    <row r="114" spans="1:5" x14ac:dyDescent="0.2">
      <c r="A114" t="s">
        <v>681</v>
      </c>
      <c r="B114" t="s">
        <v>131</v>
      </c>
      <c r="C114" t="s">
        <v>356</v>
      </c>
      <c r="E114" t="s">
        <v>489</v>
      </c>
    </row>
    <row r="115" spans="1:5" x14ac:dyDescent="0.2">
      <c r="A115" t="s">
        <v>568</v>
      </c>
      <c r="B115" t="s">
        <v>402</v>
      </c>
      <c r="C115" t="s">
        <v>356</v>
      </c>
      <c r="D115" t="s">
        <v>39</v>
      </c>
      <c r="E115" t="s">
        <v>171</v>
      </c>
    </row>
    <row r="116" spans="1:5" x14ac:dyDescent="0.2">
      <c r="A116" t="s">
        <v>709</v>
      </c>
      <c r="B116" t="s">
        <v>612</v>
      </c>
      <c r="C116" t="s">
        <v>163</v>
      </c>
      <c r="E116" t="s">
        <v>125</v>
      </c>
    </row>
    <row r="117" spans="1:5" x14ac:dyDescent="0.2">
      <c r="A117" t="s">
        <v>310</v>
      </c>
      <c r="B117" t="s">
        <v>131</v>
      </c>
      <c r="C117" t="s">
        <v>377</v>
      </c>
      <c r="D117" t="s">
        <v>727</v>
      </c>
      <c r="E117" t="s">
        <v>578</v>
      </c>
    </row>
    <row r="118" spans="1:5" x14ac:dyDescent="0.2">
      <c r="A118" t="s">
        <v>569</v>
      </c>
      <c r="B118" t="s">
        <v>493</v>
      </c>
      <c r="C118" t="s">
        <v>356</v>
      </c>
      <c r="D118" t="s">
        <v>427</v>
      </c>
      <c r="E118" t="s">
        <v>737</v>
      </c>
    </row>
    <row r="119" spans="1:5" x14ac:dyDescent="0.2">
      <c r="A119" t="s">
        <v>289</v>
      </c>
      <c r="B119" t="s">
        <v>402</v>
      </c>
      <c r="C119" t="s">
        <v>163</v>
      </c>
      <c r="E119" t="s">
        <v>86</v>
      </c>
    </row>
    <row r="120" spans="1:5" x14ac:dyDescent="0.2">
      <c r="A120" t="s">
        <v>705</v>
      </c>
      <c r="B120" t="s">
        <v>313</v>
      </c>
      <c r="C120" t="s">
        <v>377</v>
      </c>
      <c r="D120" t="s">
        <v>691</v>
      </c>
      <c r="E120" t="s">
        <v>741</v>
      </c>
    </row>
    <row r="121" spans="1:5" x14ac:dyDescent="0.2">
      <c r="A121" t="s">
        <v>425</v>
      </c>
      <c r="B121" t="s">
        <v>402</v>
      </c>
      <c r="C121" t="s">
        <v>377</v>
      </c>
      <c r="E121" t="s">
        <v>476</v>
      </c>
    </row>
    <row r="122" spans="1:5" x14ac:dyDescent="0.2">
      <c r="A122" t="s">
        <v>714</v>
      </c>
      <c r="B122" t="s">
        <v>493</v>
      </c>
      <c r="C122" t="s">
        <v>377</v>
      </c>
      <c r="E122" t="s">
        <v>684</v>
      </c>
    </row>
    <row r="123" spans="1:5" x14ac:dyDescent="0.2">
      <c r="A123" t="s">
        <v>528</v>
      </c>
      <c r="B123" t="s">
        <v>493</v>
      </c>
      <c r="C123" t="s">
        <v>377</v>
      </c>
      <c r="D123" t="s">
        <v>582</v>
      </c>
      <c r="E123" t="s">
        <v>646</v>
      </c>
    </row>
    <row r="124" spans="1:5" x14ac:dyDescent="0.2">
      <c r="A124" t="s">
        <v>395</v>
      </c>
      <c r="B124" t="s">
        <v>612</v>
      </c>
      <c r="C124" t="s">
        <v>356</v>
      </c>
      <c r="E124" t="s">
        <v>165</v>
      </c>
    </row>
    <row r="125" spans="1:5" x14ac:dyDescent="0.2">
      <c r="A125" t="s">
        <v>677</v>
      </c>
      <c r="B125" t="s">
        <v>493</v>
      </c>
      <c r="C125" t="s">
        <v>356</v>
      </c>
      <c r="D125" t="s">
        <v>550</v>
      </c>
      <c r="E125" t="s">
        <v>196</v>
      </c>
    </row>
    <row r="126" spans="1:5" x14ac:dyDescent="0.2">
      <c r="A126" t="s">
        <v>512</v>
      </c>
      <c r="B126" t="s">
        <v>131</v>
      </c>
      <c r="C126" t="s">
        <v>356</v>
      </c>
      <c r="D126" t="s">
        <v>691</v>
      </c>
      <c r="E126" t="s">
        <v>725</v>
      </c>
    </row>
    <row r="127" spans="1:5" x14ac:dyDescent="0.2">
      <c r="A127" t="s">
        <v>523</v>
      </c>
      <c r="E127" t="s">
        <v>284</v>
      </c>
    </row>
    <row r="128" spans="1:5" x14ac:dyDescent="0.2">
      <c r="A128" t="s">
        <v>243</v>
      </c>
      <c r="B128" t="s">
        <v>493</v>
      </c>
      <c r="C128" t="s">
        <v>377</v>
      </c>
      <c r="D128" t="s">
        <v>590</v>
      </c>
      <c r="E128" t="s">
        <v>577</v>
      </c>
    </row>
    <row r="129" spans="1:5" x14ac:dyDescent="0.2">
      <c r="A129" t="s">
        <v>264</v>
      </c>
      <c r="B129" t="s">
        <v>131</v>
      </c>
      <c r="C129" t="s">
        <v>163</v>
      </c>
      <c r="D129" t="s">
        <v>153</v>
      </c>
      <c r="E129" t="s">
        <v>451</v>
      </c>
    </row>
    <row r="130" spans="1:5" x14ac:dyDescent="0.2">
      <c r="A130" t="s">
        <v>672</v>
      </c>
      <c r="B130" t="s">
        <v>313</v>
      </c>
      <c r="C130" t="s">
        <v>661</v>
      </c>
      <c r="D130" t="s">
        <v>36</v>
      </c>
      <c r="E130" t="s">
        <v>246</v>
      </c>
    </row>
    <row r="131" spans="1:5" x14ac:dyDescent="0.2">
      <c r="A131" t="s">
        <v>676</v>
      </c>
      <c r="B131" t="s">
        <v>131</v>
      </c>
      <c r="C131" t="s">
        <v>163</v>
      </c>
      <c r="D131" t="s">
        <v>629</v>
      </c>
      <c r="E131" t="s">
        <v>556</v>
      </c>
    </row>
    <row r="132" spans="1:5" x14ac:dyDescent="0.2">
      <c r="A132" t="s">
        <v>388</v>
      </c>
      <c r="B132" t="s">
        <v>612</v>
      </c>
      <c r="C132" t="s">
        <v>163</v>
      </c>
      <c r="D132" t="s">
        <v>584</v>
      </c>
      <c r="E132" t="s">
        <v>516</v>
      </c>
    </row>
    <row r="133" spans="1:5" x14ac:dyDescent="0.2">
      <c r="A133" t="s">
        <v>173</v>
      </c>
      <c r="E133" t="s">
        <v>612</v>
      </c>
    </row>
    <row r="134" spans="1:5" x14ac:dyDescent="0.2">
      <c r="A134" t="s">
        <v>596</v>
      </c>
      <c r="E134" t="s">
        <v>281</v>
      </c>
    </row>
    <row r="135" spans="1:5" x14ac:dyDescent="0.2">
      <c r="A135" t="s">
        <v>71</v>
      </c>
      <c r="E135" t="s">
        <v>661</v>
      </c>
    </row>
    <row r="136" spans="1:5" x14ac:dyDescent="0.2">
      <c r="A136" t="s">
        <v>358</v>
      </c>
      <c r="B136" t="s">
        <v>402</v>
      </c>
      <c r="C136" t="s">
        <v>356</v>
      </c>
      <c r="E136" t="s">
        <v>625</v>
      </c>
    </row>
    <row r="137" spans="1:5" x14ac:dyDescent="0.2">
      <c r="A137" t="s">
        <v>696</v>
      </c>
      <c r="B137" t="s">
        <v>92</v>
      </c>
      <c r="C137" t="s">
        <v>377</v>
      </c>
      <c r="D137" t="s">
        <v>630</v>
      </c>
      <c r="E137" t="s">
        <v>3</v>
      </c>
    </row>
    <row r="138" spans="1:5" x14ac:dyDescent="0.2">
      <c r="A138" t="s">
        <v>223</v>
      </c>
      <c r="E138" t="s">
        <v>377</v>
      </c>
    </row>
    <row r="139" spans="1:5" x14ac:dyDescent="0.2">
      <c r="A139" t="s">
        <v>305</v>
      </c>
      <c r="E139" t="s">
        <v>333</v>
      </c>
    </row>
    <row r="140" spans="1:5" x14ac:dyDescent="0.2">
      <c r="A140" t="s">
        <v>259</v>
      </c>
      <c r="B140" t="s">
        <v>313</v>
      </c>
      <c r="C140" t="s">
        <v>377</v>
      </c>
      <c r="D140" t="s">
        <v>379</v>
      </c>
      <c r="E140" t="s">
        <v>506</v>
      </c>
    </row>
    <row r="141" spans="1:5" x14ac:dyDescent="0.2">
      <c r="A141" t="s">
        <v>723</v>
      </c>
      <c r="E141" t="s">
        <v>417</v>
      </c>
    </row>
    <row r="142" spans="1:5" x14ac:dyDescent="0.2">
      <c r="A142" t="s">
        <v>115</v>
      </c>
      <c r="B142" t="s">
        <v>402</v>
      </c>
      <c r="C142" t="s">
        <v>356</v>
      </c>
      <c r="D142" t="s">
        <v>651</v>
      </c>
      <c r="E142" t="s">
        <v>426</v>
      </c>
    </row>
    <row r="143" spans="1:5" x14ac:dyDescent="0.2">
      <c r="A143" t="s">
        <v>545</v>
      </c>
      <c r="B143" t="s">
        <v>402</v>
      </c>
      <c r="C143" t="s">
        <v>356</v>
      </c>
      <c r="D143" t="s">
        <v>369</v>
      </c>
      <c r="E143" t="s">
        <v>300</v>
      </c>
    </row>
    <row r="144" spans="1:5" x14ac:dyDescent="0.2">
      <c r="A144" t="s">
        <v>477</v>
      </c>
      <c r="B144" t="s">
        <v>402</v>
      </c>
      <c r="C144" t="s">
        <v>356</v>
      </c>
      <c r="D144" t="s">
        <v>352</v>
      </c>
      <c r="E144" t="s">
        <v>274</v>
      </c>
    </row>
    <row r="145" spans="1:5" x14ac:dyDescent="0.2">
      <c r="A145" t="s">
        <v>306</v>
      </c>
      <c r="B145" t="s">
        <v>493</v>
      </c>
      <c r="C145" t="s">
        <v>356</v>
      </c>
      <c r="D145" t="s">
        <v>75</v>
      </c>
      <c r="E145" t="s">
        <v>583</v>
      </c>
    </row>
    <row r="146" spans="1:5" x14ac:dyDescent="0.2">
      <c r="A146" t="s">
        <v>481</v>
      </c>
      <c r="B146" t="s">
        <v>612</v>
      </c>
      <c r="C146" t="s">
        <v>356</v>
      </c>
      <c r="E146" t="s">
        <v>407</v>
      </c>
    </row>
    <row r="147" spans="1:5" x14ac:dyDescent="0.2">
      <c r="A147" t="s">
        <v>205</v>
      </c>
      <c r="B147" t="s">
        <v>131</v>
      </c>
      <c r="C147" t="s">
        <v>377</v>
      </c>
      <c r="E147" t="s">
        <v>35</v>
      </c>
    </row>
    <row r="148" spans="1:5" x14ac:dyDescent="0.2">
      <c r="A148" t="s">
        <v>6</v>
      </c>
      <c r="B148" t="s">
        <v>402</v>
      </c>
      <c r="C148" t="s">
        <v>356</v>
      </c>
      <c r="E148" t="s">
        <v>414</v>
      </c>
    </row>
    <row r="149" spans="1:5" x14ac:dyDescent="0.2">
      <c r="A149" t="s">
        <v>89</v>
      </c>
      <c r="B149" t="s">
        <v>402</v>
      </c>
      <c r="C149" t="s">
        <v>377</v>
      </c>
      <c r="E149" t="s">
        <v>487</v>
      </c>
    </row>
    <row r="150" spans="1:5" x14ac:dyDescent="0.2">
      <c r="A150" t="s">
        <v>17</v>
      </c>
      <c r="B150" t="s">
        <v>313</v>
      </c>
      <c r="C150" t="s">
        <v>661</v>
      </c>
      <c r="E150" t="s">
        <v>430</v>
      </c>
    </row>
    <row r="151" spans="1:5" x14ac:dyDescent="0.2">
      <c r="A151" t="s">
        <v>99</v>
      </c>
      <c r="B151" t="s">
        <v>92</v>
      </c>
      <c r="C151" t="s">
        <v>163</v>
      </c>
      <c r="D151" t="s">
        <v>401</v>
      </c>
      <c r="E151" t="s">
        <v>226</v>
      </c>
    </row>
    <row r="152" spans="1:5" x14ac:dyDescent="0.2">
      <c r="A152" t="s">
        <v>161</v>
      </c>
      <c r="D152" t="s">
        <v>291</v>
      </c>
      <c r="E152" t="s">
        <v>131</v>
      </c>
    </row>
    <row r="153" spans="1:5" x14ac:dyDescent="0.2">
      <c r="A153" t="s">
        <v>309</v>
      </c>
      <c r="B153" t="s">
        <v>612</v>
      </c>
      <c r="C153" t="s">
        <v>163</v>
      </c>
      <c r="E153" t="s">
        <v>244</v>
      </c>
    </row>
    <row r="154" spans="1:5" x14ac:dyDescent="0.2">
      <c r="A154" t="s">
        <v>653</v>
      </c>
      <c r="B154" t="s">
        <v>493</v>
      </c>
      <c r="C154" t="s">
        <v>163</v>
      </c>
      <c r="D154" t="s">
        <v>280</v>
      </c>
      <c r="E154" t="s">
        <v>712</v>
      </c>
    </row>
    <row r="155" spans="1:5" x14ac:dyDescent="0.2">
      <c r="A155" t="s">
        <v>609</v>
      </c>
      <c r="D155" t="s">
        <v>174</v>
      </c>
      <c r="E155" t="s">
        <v>462</v>
      </c>
    </row>
    <row r="156" spans="1:5" x14ac:dyDescent="0.2">
      <c r="A156" t="s">
        <v>665</v>
      </c>
      <c r="B156" t="s">
        <v>402</v>
      </c>
      <c r="C156" t="s">
        <v>163</v>
      </c>
      <c r="E156" t="s">
        <v>30</v>
      </c>
    </row>
    <row r="157" spans="1:5" x14ac:dyDescent="0.2">
      <c r="A157" t="s">
        <v>621</v>
      </c>
      <c r="B157" t="s">
        <v>313</v>
      </c>
      <c r="C157" t="s">
        <v>661</v>
      </c>
      <c r="D157" t="s">
        <v>108</v>
      </c>
      <c r="E157" t="s">
        <v>359</v>
      </c>
    </row>
    <row r="158" spans="1:5" x14ac:dyDescent="0.2">
      <c r="A158" t="s">
        <v>119</v>
      </c>
      <c r="B158" t="s">
        <v>131</v>
      </c>
      <c r="C158" t="s">
        <v>356</v>
      </c>
      <c r="D158" t="s">
        <v>77</v>
      </c>
      <c r="E158" t="s">
        <v>408</v>
      </c>
    </row>
    <row r="159" spans="1:5" x14ac:dyDescent="0.2">
      <c r="A159" t="s">
        <v>69</v>
      </c>
      <c r="B159" t="s">
        <v>493</v>
      </c>
      <c r="C159" t="s">
        <v>377</v>
      </c>
      <c r="D159" t="s">
        <v>162</v>
      </c>
      <c r="E159" t="s">
        <v>436</v>
      </c>
    </row>
    <row r="160" spans="1:5" x14ac:dyDescent="0.2">
      <c r="A160" t="s">
        <v>554</v>
      </c>
      <c r="E160" t="s">
        <v>101</v>
      </c>
    </row>
    <row r="161" spans="1:5" x14ac:dyDescent="0.2">
      <c r="A161" t="s">
        <v>202</v>
      </c>
      <c r="B161" t="s">
        <v>402</v>
      </c>
      <c r="C161" t="s">
        <v>163</v>
      </c>
      <c r="D161" t="s">
        <v>212</v>
      </c>
      <c r="E161" t="s">
        <v>413</v>
      </c>
    </row>
    <row r="162" spans="1:5" x14ac:dyDescent="0.2">
      <c r="A162" t="s">
        <v>485</v>
      </c>
      <c r="B162" t="s">
        <v>493</v>
      </c>
      <c r="C162" t="s">
        <v>377</v>
      </c>
      <c r="E162" t="s">
        <v>406</v>
      </c>
    </row>
    <row r="163" spans="1:5" x14ac:dyDescent="0.2">
      <c r="A163" t="s">
        <v>622</v>
      </c>
      <c r="B163" t="s">
        <v>493</v>
      </c>
      <c r="C163" t="s">
        <v>356</v>
      </c>
      <c r="E163" t="s">
        <v>180</v>
      </c>
    </row>
    <row r="164" spans="1:5" x14ac:dyDescent="0.2">
      <c r="A164" t="s">
        <v>138</v>
      </c>
      <c r="B164" t="s">
        <v>313</v>
      </c>
      <c r="C164" t="s">
        <v>661</v>
      </c>
      <c r="E164" t="s">
        <v>614</v>
      </c>
    </row>
    <row r="165" spans="1:5" x14ac:dyDescent="0.2">
      <c r="A165" t="s">
        <v>420</v>
      </c>
      <c r="B165" t="s">
        <v>313</v>
      </c>
      <c r="C165" t="s">
        <v>377</v>
      </c>
      <c r="D165" t="s">
        <v>380</v>
      </c>
      <c r="E165" t="s">
        <v>59</v>
      </c>
    </row>
    <row r="166" spans="1:5" x14ac:dyDescent="0.2">
      <c r="A166" t="s">
        <v>432</v>
      </c>
      <c r="B166" t="s">
        <v>313</v>
      </c>
      <c r="C166" t="s">
        <v>163</v>
      </c>
      <c r="D166" t="s">
        <v>197</v>
      </c>
      <c r="E166" t="s">
        <v>50</v>
      </c>
    </row>
    <row r="167" spans="1:5" x14ac:dyDescent="0.2">
      <c r="A167" t="s">
        <v>245</v>
      </c>
      <c r="B167" t="s">
        <v>313</v>
      </c>
      <c r="C167" t="s">
        <v>661</v>
      </c>
      <c r="D167" t="s">
        <v>228</v>
      </c>
      <c r="E167" t="s">
        <v>542</v>
      </c>
    </row>
    <row r="168" spans="1:5" x14ac:dyDescent="0.2">
      <c r="A168" t="s">
        <v>595</v>
      </c>
      <c r="B168" t="s">
        <v>493</v>
      </c>
      <c r="C168" t="s">
        <v>163</v>
      </c>
      <c r="E168" t="s">
        <v>457</v>
      </c>
    </row>
    <row r="169" spans="1:5" x14ac:dyDescent="0.2">
      <c r="A169" t="s">
        <v>674</v>
      </c>
      <c r="D169" t="s">
        <v>251</v>
      </c>
      <c r="E169" t="s">
        <v>225</v>
      </c>
    </row>
    <row r="170" spans="1:5" x14ac:dyDescent="0.2">
      <c r="A170" t="s">
        <v>269</v>
      </c>
      <c r="B170" t="s">
        <v>313</v>
      </c>
      <c r="C170" t="s">
        <v>163</v>
      </c>
      <c r="D170" t="s">
        <v>427</v>
      </c>
      <c r="E170" t="s">
        <v>154</v>
      </c>
    </row>
    <row r="171" spans="1:5" x14ac:dyDescent="0.2">
      <c r="A171" t="s">
        <v>198</v>
      </c>
      <c r="B171" t="s">
        <v>493</v>
      </c>
      <c r="C171" t="s">
        <v>356</v>
      </c>
      <c r="E171" t="s">
        <v>724</v>
      </c>
    </row>
    <row r="172" spans="1:5" x14ac:dyDescent="0.2">
      <c r="A172" t="s">
        <v>139</v>
      </c>
      <c r="B172" t="s">
        <v>313</v>
      </c>
      <c r="C172" t="s">
        <v>661</v>
      </c>
      <c r="D172" t="s">
        <v>500</v>
      </c>
      <c r="E172" t="s">
        <v>178</v>
      </c>
    </row>
    <row r="173" spans="1:5" x14ac:dyDescent="0.2">
      <c r="A173" t="s">
        <v>694</v>
      </c>
      <c r="B173" t="s">
        <v>313</v>
      </c>
      <c r="C173" t="s">
        <v>377</v>
      </c>
      <c r="E173" t="s">
        <v>303</v>
      </c>
    </row>
    <row r="174" spans="1:5" x14ac:dyDescent="0.2">
      <c r="A174" t="s">
        <v>217</v>
      </c>
      <c r="B174" t="s">
        <v>612</v>
      </c>
      <c r="C174" t="s">
        <v>377</v>
      </c>
      <c r="D174" t="s">
        <v>573</v>
      </c>
      <c r="E174" t="s">
        <v>611</v>
      </c>
    </row>
    <row r="175" spans="1:5" x14ac:dyDescent="0.2">
      <c r="A175" t="s">
        <v>518</v>
      </c>
      <c r="B175" t="s">
        <v>402</v>
      </c>
      <c r="C175" t="s">
        <v>356</v>
      </c>
      <c r="D175" t="s">
        <v>537</v>
      </c>
      <c r="E175" t="s">
        <v>15</v>
      </c>
    </row>
    <row r="176" spans="1:5" x14ac:dyDescent="0.2">
      <c r="A176" t="s">
        <v>604</v>
      </c>
      <c r="B176" t="s">
        <v>402</v>
      </c>
      <c r="C176" t="s">
        <v>356</v>
      </c>
      <c r="E176" t="s">
        <v>689</v>
      </c>
    </row>
    <row r="177" spans="1:5" x14ac:dyDescent="0.2">
      <c r="A177" t="s">
        <v>721</v>
      </c>
      <c r="B177" t="s">
        <v>92</v>
      </c>
      <c r="C177" t="s">
        <v>661</v>
      </c>
      <c r="D177" t="s">
        <v>334</v>
      </c>
      <c r="E177" t="s">
        <v>213</v>
      </c>
    </row>
    <row r="178" spans="1:5" x14ac:dyDescent="0.2">
      <c r="A178" t="s">
        <v>270</v>
      </c>
      <c r="B178" t="s">
        <v>493</v>
      </c>
      <c r="C178" t="s">
        <v>163</v>
      </c>
      <c r="D178" t="s">
        <v>615</v>
      </c>
      <c r="E178" t="s">
        <v>107</v>
      </c>
    </row>
    <row r="179" spans="1:5" x14ac:dyDescent="0.2">
      <c r="A179" t="s">
        <v>293</v>
      </c>
      <c r="B179" t="s">
        <v>493</v>
      </c>
      <c r="C179" t="s">
        <v>356</v>
      </c>
      <c r="D179" t="s">
        <v>427</v>
      </c>
      <c r="E179" t="s">
        <v>564</v>
      </c>
    </row>
    <row r="180" spans="1:5" x14ac:dyDescent="0.2">
      <c r="A180" t="s">
        <v>664</v>
      </c>
      <c r="E180" t="s">
        <v>348</v>
      </c>
    </row>
    <row r="181" spans="1:5" x14ac:dyDescent="0.2">
      <c r="A181" t="s">
        <v>570</v>
      </c>
      <c r="B181" t="s">
        <v>131</v>
      </c>
      <c r="C181" t="s">
        <v>356</v>
      </c>
      <c r="D181" t="s">
        <v>51</v>
      </c>
      <c r="E181" t="s">
        <v>706</v>
      </c>
    </row>
    <row r="182" spans="1:5" x14ac:dyDescent="0.2">
      <c r="A182" t="s">
        <v>423</v>
      </c>
      <c r="E182" t="s">
        <v>704</v>
      </c>
    </row>
    <row r="183" spans="1:5" x14ac:dyDescent="0.2">
      <c r="A183" t="s">
        <v>132</v>
      </c>
      <c r="B183" t="s">
        <v>92</v>
      </c>
      <c r="C183" t="s">
        <v>377</v>
      </c>
      <c r="D183" t="s">
        <v>615</v>
      </c>
      <c r="E183" t="s">
        <v>742</v>
      </c>
    </row>
    <row r="184" spans="1:5" x14ac:dyDescent="0.2">
      <c r="A184" t="s">
        <v>469</v>
      </c>
      <c r="B184" t="s">
        <v>612</v>
      </c>
      <c r="C184" t="s">
        <v>163</v>
      </c>
      <c r="D184" t="s">
        <v>613</v>
      </c>
      <c r="E184" t="s">
        <v>541</v>
      </c>
    </row>
    <row r="185" spans="1:5" x14ac:dyDescent="0.2">
      <c r="A185" t="s">
        <v>295</v>
      </c>
      <c r="B185" t="s">
        <v>612</v>
      </c>
      <c r="C185" t="s">
        <v>163</v>
      </c>
      <c r="E185" t="s">
        <v>498</v>
      </c>
    </row>
    <row r="186" spans="1:5" x14ac:dyDescent="0.2">
      <c r="A186" t="s">
        <v>586</v>
      </c>
      <c r="B186" t="s">
        <v>493</v>
      </c>
      <c r="C186" t="s">
        <v>377</v>
      </c>
      <c r="E186" t="s">
        <v>282</v>
      </c>
    </row>
    <row r="187" spans="1:5" x14ac:dyDescent="0.2">
      <c r="A187" t="s">
        <v>389</v>
      </c>
      <c r="B187" t="s">
        <v>493</v>
      </c>
      <c r="C187" t="s">
        <v>356</v>
      </c>
      <c r="D187" t="s">
        <v>78</v>
      </c>
      <c r="E187" t="s">
        <v>688</v>
      </c>
    </row>
    <row r="188" spans="1:5" x14ac:dyDescent="0.2">
      <c r="A188" t="s">
        <v>262</v>
      </c>
      <c r="B188" t="s">
        <v>493</v>
      </c>
      <c r="C188" t="s">
        <v>377</v>
      </c>
      <c r="D188" t="s">
        <v>329</v>
      </c>
      <c r="E188" t="s">
        <v>459</v>
      </c>
    </row>
    <row r="189" spans="1:5" x14ac:dyDescent="0.2">
      <c r="A189" t="s">
        <v>42</v>
      </c>
      <c r="B189" t="s">
        <v>402</v>
      </c>
      <c r="C189" t="s">
        <v>356</v>
      </c>
      <c r="E189" t="s">
        <v>76</v>
      </c>
    </row>
    <row r="190" spans="1:5" x14ac:dyDescent="0.2">
      <c r="A190" t="s">
        <v>292</v>
      </c>
      <c r="D190" t="s">
        <v>4</v>
      </c>
      <c r="E190" t="s">
        <v>237</v>
      </c>
    </row>
    <row r="191" spans="1:5" x14ac:dyDescent="0.2">
      <c r="A191" t="s">
        <v>695</v>
      </c>
      <c r="B191" t="s">
        <v>612</v>
      </c>
      <c r="C191" t="s">
        <v>356</v>
      </c>
      <c r="D191" t="s">
        <v>615</v>
      </c>
      <c r="E191" t="s">
        <v>561</v>
      </c>
    </row>
    <row r="192" spans="1:5" x14ac:dyDescent="0.2">
      <c r="A192" t="s">
        <v>60</v>
      </c>
      <c r="B192" t="s">
        <v>493</v>
      </c>
      <c r="C192" t="s">
        <v>661</v>
      </c>
      <c r="E192" t="s">
        <v>526</v>
      </c>
    </row>
    <row r="193" spans="1:5" x14ac:dyDescent="0.2">
      <c r="A193" t="s">
        <v>191</v>
      </c>
      <c r="B193" t="s">
        <v>402</v>
      </c>
      <c r="C193" t="s">
        <v>356</v>
      </c>
      <c r="D193" t="s">
        <v>458</v>
      </c>
      <c r="E193" t="s">
        <v>437</v>
      </c>
    </row>
    <row r="194" spans="1:5" x14ac:dyDescent="0.2">
      <c r="A194" t="s">
        <v>73</v>
      </c>
      <c r="B194" t="s">
        <v>612</v>
      </c>
      <c r="C194" t="s">
        <v>163</v>
      </c>
      <c r="E194" t="s">
        <v>497</v>
      </c>
    </row>
    <row r="195" spans="1:5" x14ac:dyDescent="0.2">
      <c r="A195" t="s">
        <v>201</v>
      </c>
      <c r="B195" t="s">
        <v>131</v>
      </c>
      <c r="C195" t="s">
        <v>377</v>
      </c>
      <c r="D195" t="s">
        <v>698</v>
      </c>
      <c r="E195" t="s">
        <v>88</v>
      </c>
    </row>
    <row r="196" spans="1:5" x14ac:dyDescent="0.2">
      <c r="A196" t="s">
        <v>208</v>
      </c>
      <c r="D196" t="s">
        <v>111</v>
      </c>
      <c r="E196" t="s">
        <v>128</v>
      </c>
    </row>
    <row r="197" spans="1:5" x14ac:dyDescent="0.2">
      <c r="A197" t="s">
        <v>277</v>
      </c>
      <c r="D197" t="s">
        <v>296</v>
      </c>
      <c r="E197" t="s">
        <v>599</v>
      </c>
    </row>
    <row r="198" spans="1:5" x14ac:dyDescent="0.2">
      <c r="A198" t="s">
        <v>581</v>
      </c>
      <c r="B198" t="s">
        <v>493</v>
      </c>
      <c r="C198" t="s">
        <v>356</v>
      </c>
      <c r="E198" t="s">
        <v>366</v>
      </c>
    </row>
    <row r="199" spans="1:5" x14ac:dyDescent="0.2">
      <c r="A199" t="s">
        <v>25</v>
      </c>
      <c r="B199" t="s">
        <v>131</v>
      </c>
      <c r="C199" t="s">
        <v>356</v>
      </c>
      <c r="E199" t="s">
        <v>623</v>
      </c>
    </row>
    <row r="200" spans="1:5" x14ac:dyDescent="0.2">
      <c r="A200" t="s">
        <v>338</v>
      </c>
      <c r="B200" t="s">
        <v>402</v>
      </c>
      <c r="C200" t="s">
        <v>163</v>
      </c>
      <c r="D200" t="s">
        <v>222</v>
      </c>
      <c r="E200" t="s">
        <v>555</v>
      </c>
    </row>
    <row r="201" spans="1:5" x14ac:dyDescent="0.2">
      <c r="A201" t="s">
        <v>357</v>
      </c>
      <c r="B201" t="s">
        <v>402</v>
      </c>
      <c r="C201" t="s">
        <v>163</v>
      </c>
      <c r="E201" t="s">
        <v>2</v>
      </c>
    </row>
    <row r="202" spans="1:5" x14ac:dyDescent="0.2">
      <c r="A202" t="s">
        <v>97</v>
      </c>
      <c r="B202" t="s">
        <v>313</v>
      </c>
      <c r="C202" t="s">
        <v>661</v>
      </c>
      <c r="D202" t="s">
        <v>55</v>
      </c>
      <c r="E202" t="s">
        <v>271</v>
      </c>
    </row>
    <row r="203" spans="1:5" x14ac:dyDescent="0.2">
      <c r="A203" t="s">
        <v>124</v>
      </c>
      <c r="E203" t="s">
        <v>92</v>
      </c>
    </row>
    <row r="204" spans="1:5" x14ac:dyDescent="0.2">
      <c r="A204" t="s">
        <v>247</v>
      </c>
      <c r="B204" t="s">
        <v>131</v>
      </c>
      <c r="C204" t="s">
        <v>356</v>
      </c>
      <c r="D204" t="s">
        <v>218</v>
      </c>
      <c r="E204" t="s">
        <v>484</v>
      </c>
    </row>
    <row r="205" spans="1:5" x14ac:dyDescent="0.2">
      <c r="A205" t="s">
        <v>470</v>
      </c>
      <c r="B205" t="s">
        <v>313</v>
      </c>
      <c r="C205" t="s">
        <v>377</v>
      </c>
      <c r="D205" t="s">
        <v>18</v>
      </c>
      <c r="E205" t="s">
        <v>231</v>
      </c>
    </row>
    <row r="206" spans="1:5" x14ac:dyDescent="0.2">
      <c r="A206" t="s">
        <v>563</v>
      </c>
      <c r="B206" t="s">
        <v>313</v>
      </c>
      <c r="C206" t="s">
        <v>661</v>
      </c>
      <c r="E206" t="s">
        <v>33</v>
      </c>
    </row>
    <row r="207" spans="1:5" x14ac:dyDescent="0.2">
      <c r="A207" t="s">
        <v>85</v>
      </c>
      <c r="B207" t="s">
        <v>493</v>
      </c>
      <c r="C207" t="s">
        <v>356</v>
      </c>
      <c r="D207" t="s">
        <v>606</v>
      </c>
      <c r="E207" t="s">
        <v>511</v>
      </c>
    </row>
    <row r="208" spans="1:5" x14ac:dyDescent="0.2">
      <c r="A208" t="s">
        <v>316</v>
      </c>
      <c r="B208" t="s">
        <v>493</v>
      </c>
      <c r="C208" t="s">
        <v>377</v>
      </c>
      <c r="E208" t="s">
        <v>104</v>
      </c>
    </row>
    <row r="209" spans="1:5" x14ac:dyDescent="0.2">
      <c r="A209" t="s">
        <v>655</v>
      </c>
      <c r="B209" t="s">
        <v>313</v>
      </c>
      <c r="C209" t="s">
        <v>661</v>
      </c>
      <c r="D209" t="s">
        <v>691</v>
      </c>
      <c r="E209" t="s">
        <v>710</v>
      </c>
    </row>
    <row r="210" spans="1:5" x14ac:dyDescent="0.2">
      <c r="A210" t="s">
        <v>98</v>
      </c>
      <c r="B210" t="s">
        <v>612</v>
      </c>
      <c r="C210" t="s">
        <v>377</v>
      </c>
      <c r="E210" t="s">
        <v>576</v>
      </c>
    </row>
    <row r="211" spans="1:5" x14ac:dyDescent="0.2">
      <c r="A211" t="s">
        <v>520</v>
      </c>
      <c r="B211" t="s">
        <v>402</v>
      </c>
      <c r="C211" t="s">
        <v>356</v>
      </c>
      <c r="E211" t="s">
        <v>461</v>
      </c>
    </row>
    <row r="212" spans="1:5" x14ac:dyDescent="0.2">
      <c r="A212" t="s">
        <v>32</v>
      </c>
      <c r="B212" t="s">
        <v>313</v>
      </c>
      <c r="C212" t="s">
        <v>661</v>
      </c>
      <c r="E212" t="s">
        <v>539</v>
      </c>
    </row>
    <row r="213" spans="1:5" x14ac:dyDescent="0.2">
      <c r="A213" t="s">
        <v>450</v>
      </c>
      <c r="B213" t="s">
        <v>402</v>
      </c>
      <c r="C213" t="s">
        <v>163</v>
      </c>
      <c r="D213" t="s">
        <v>444</v>
      </c>
      <c r="E213" t="s">
        <v>324</v>
      </c>
    </row>
    <row r="214" spans="1:5" x14ac:dyDescent="0.2">
      <c r="A214" t="s">
        <v>463</v>
      </c>
      <c r="D214" t="s">
        <v>90</v>
      </c>
      <c r="E214" t="s">
        <v>61</v>
      </c>
    </row>
    <row r="215" spans="1:5" x14ac:dyDescent="0.2">
      <c r="A215" t="s">
        <v>64</v>
      </c>
      <c r="B215" t="s">
        <v>313</v>
      </c>
      <c r="C215" t="s">
        <v>661</v>
      </c>
      <c r="D215" t="s">
        <v>415</v>
      </c>
      <c r="E215" t="s">
        <v>285</v>
      </c>
    </row>
    <row r="216" spans="1:5" x14ac:dyDescent="0.2">
      <c r="A216" t="s">
        <v>185</v>
      </c>
      <c r="D216" t="s">
        <v>387</v>
      </c>
      <c r="E216" t="s">
        <v>313</v>
      </c>
    </row>
    <row r="217" spans="1:5" x14ac:dyDescent="0.2">
      <c r="A217" t="s">
        <v>195</v>
      </c>
      <c r="D217" t="s">
        <v>587</v>
      </c>
      <c r="E217" t="s">
        <v>43</v>
      </c>
    </row>
    <row r="218" spans="1:5" x14ac:dyDescent="0.2">
      <c r="A218" t="s">
        <v>454</v>
      </c>
      <c r="B218" t="s">
        <v>313</v>
      </c>
      <c r="C218" t="s">
        <v>377</v>
      </c>
      <c r="D218" t="s">
        <v>235</v>
      </c>
      <c r="E218" t="s">
        <v>434</v>
      </c>
    </row>
    <row r="219" spans="1:5" x14ac:dyDescent="0.2">
      <c r="A219" t="s">
        <v>68</v>
      </c>
      <c r="B219" t="s">
        <v>612</v>
      </c>
      <c r="C219" t="s">
        <v>163</v>
      </c>
      <c r="E219" t="s">
        <v>514</v>
      </c>
    </row>
    <row r="220" spans="1:5" x14ac:dyDescent="0.2">
      <c r="A220" t="s">
        <v>148</v>
      </c>
      <c r="B220" t="s">
        <v>402</v>
      </c>
      <c r="C220" t="s">
        <v>356</v>
      </c>
      <c r="D220" t="s">
        <v>635</v>
      </c>
      <c r="E220" t="s">
        <v>390</v>
      </c>
    </row>
    <row r="221" spans="1:5" x14ac:dyDescent="0.2">
      <c r="A221" t="s">
        <v>340</v>
      </c>
      <c r="B221" t="s">
        <v>402</v>
      </c>
      <c r="C221" t="s">
        <v>356</v>
      </c>
      <c r="D221" t="s">
        <v>433</v>
      </c>
      <c r="E221" t="s">
        <v>383</v>
      </c>
    </row>
    <row r="222" spans="1:5" x14ac:dyDescent="0.2">
      <c r="A222" t="s">
        <v>288</v>
      </c>
      <c r="B222" t="s">
        <v>402</v>
      </c>
      <c r="C222" t="s">
        <v>356</v>
      </c>
      <c r="D222" t="s">
        <v>691</v>
      </c>
      <c r="E222" t="s">
        <v>74</v>
      </c>
    </row>
    <row r="223" spans="1:5" x14ac:dyDescent="0.2">
      <c r="A223" t="s">
        <v>136</v>
      </c>
      <c r="B223" t="s">
        <v>313</v>
      </c>
      <c r="C223" t="s">
        <v>377</v>
      </c>
      <c r="D223" t="s">
        <v>344</v>
      </c>
      <c r="E223" t="s">
        <v>722</v>
      </c>
    </row>
    <row r="224" spans="1:5" x14ac:dyDescent="0.2">
      <c r="A224" t="s">
        <v>419</v>
      </c>
      <c r="B224" t="s">
        <v>612</v>
      </c>
      <c r="C224" t="s">
        <v>356</v>
      </c>
      <c r="E224" t="s">
        <v>372</v>
      </c>
    </row>
    <row r="225" spans="1:5" x14ac:dyDescent="0.2">
      <c r="A225" t="s">
        <v>151</v>
      </c>
      <c r="B225" t="s">
        <v>313</v>
      </c>
      <c r="C225" t="s">
        <v>356</v>
      </c>
      <c r="E225" t="s">
        <v>508</v>
      </c>
    </row>
    <row r="226" spans="1:5" x14ac:dyDescent="0.2">
      <c r="A226" t="s">
        <v>221</v>
      </c>
      <c r="B226" t="s">
        <v>131</v>
      </c>
      <c r="C226" t="s">
        <v>377</v>
      </c>
      <c r="E226" t="s">
        <v>175</v>
      </c>
    </row>
    <row r="227" spans="1:5" x14ac:dyDescent="0.2">
      <c r="A227" t="s">
        <v>232</v>
      </c>
      <c r="B227" t="s">
        <v>612</v>
      </c>
      <c r="C227" t="s">
        <v>356</v>
      </c>
      <c r="E227" t="s">
        <v>122</v>
      </c>
    </row>
    <row r="228" spans="1:5" x14ac:dyDescent="0.2">
      <c r="A228" t="s">
        <v>589</v>
      </c>
      <c r="B228" t="s">
        <v>313</v>
      </c>
      <c r="C228" t="s">
        <v>661</v>
      </c>
      <c r="E228" t="s">
        <v>617</v>
      </c>
    </row>
    <row r="229" spans="1:5" x14ac:dyDescent="0.2">
      <c r="A229" t="s">
        <v>384</v>
      </c>
      <c r="D229" t="s">
        <v>318</v>
      </c>
      <c r="E229" t="s">
        <v>11</v>
      </c>
    </row>
    <row r="230" spans="1:5" x14ac:dyDescent="0.2">
      <c r="A230" t="s">
        <v>515</v>
      </c>
      <c r="D230" t="s">
        <v>189</v>
      </c>
      <c r="E230" t="s">
        <v>216</v>
      </c>
    </row>
    <row r="231" spans="1:5" x14ac:dyDescent="0.2">
      <c r="A231" t="s">
        <v>391</v>
      </c>
      <c r="B231" t="s">
        <v>313</v>
      </c>
      <c r="C231" t="s">
        <v>661</v>
      </c>
      <c r="E231" t="s">
        <v>260</v>
      </c>
    </row>
    <row r="232" spans="1:5" x14ac:dyDescent="0.2">
      <c r="A232" t="s">
        <v>455</v>
      </c>
      <c r="B232" t="s">
        <v>493</v>
      </c>
      <c r="C232" t="s">
        <v>163</v>
      </c>
      <c r="D232" t="s">
        <v>331</v>
      </c>
      <c r="E232" t="s">
        <v>558</v>
      </c>
    </row>
    <row r="233" spans="1:5" x14ac:dyDescent="0.2">
      <c r="A233" t="s">
        <v>48</v>
      </c>
      <c r="B233" t="s">
        <v>402</v>
      </c>
      <c r="C233" t="s">
        <v>377</v>
      </c>
      <c r="E233" t="s">
        <v>46</v>
      </c>
    </row>
    <row r="234" spans="1:5" x14ac:dyDescent="0.2">
      <c r="A234" t="s">
        <v>266</v>
      </c>
      <c r="B234" t="s">
        <v>402</v>
      </c>
      <c r="C234" t="s">
        <v>163</v>
      </c>
      <c r="E234" t="s">
        <v>525</v>
      </c>
    </row>
    <row r="235" spans="1:5" x14ac:dyDescent="0.2">
      <c r="A235" t="s">
        <v>620</v>
      </c>
      <c r="D235" t="s">
        <v>464</v>
      </c>
      <c r="E235" t="s">
        <v>314</v>
      </c>
    </row>
    <row r="236" spans="1:5" x14ac:dyDescent="0.2">
      <c r="A236" t="s">
        <v>286</v>
      </c>
      <c r="B236" t="s">
        <v>493</v>
      </c>
      <c r="C236" t="s">
        <v>377</v>
      </c>
      <c r="D236" t="s">
        <v>34</v>
      </c>
      <c r="E236" t="s">
        <v>683</v>
      </c>
    </row>
    <row r="237" spans="1:5" x14ac:dyDescent="0.2">
      <c r="A237" t="s">
        <v>475</v>
      </c>
      <c r="D237" t="s">
        <v>580</v>
      </c>
      <c r="E237" t="s">
        <v>732</v>
      </c>
    </row>
    <row r="238" spans="1:5" x14ac:dyDescent="0.2">
      <c r="A238" t="s">
        <v>636</v>
      </c>
      <c r="B238" t="s">
        <v>493</v>
      </c>
      <c r="C238" t="s">
        <v>163</v>
      </c>
      <c r="E238" t="s">
        <v>657</v>
      </c>
    </row>
    <row r="239" spans="1:5" x14ac:dyDescent="0.2">
      <c r="A239" t="s">
        <v>93</v>
      </c>
      <c r="D239" t="s">
        <v>368</v>
      </c>
      <c r="E239" t="s">
        <v>9</v>
      </c>
    </row>
    <row r="240" spans="1:5" x14ac:dyDescent="0.2">
      <c r="A240" t="s">
        <v>509</v>
      </c>
      <c r="D240" t="s">
        <v>416</v>
      </c>
      <c r="E240" t="s">
        <v>21</v>
      </c>
    </row>
    <row r="241" spans="1:5" x14ac:dyDescent="0.2">
      <c r="A241" t="s">
        <v>172</v>
      </c>
      <c r="B241" t="s">
        <v>612</v>
      </c>
      <c r="C241" t="s">
        <v>356</v>
      </c>
      <c r="E241" t="s">
        <v>675</v>
      </c>
    </row>
    <row r="242" spans="1:5" x14ac:dyDescent="0.2">
      <c r="A242" t="s">
        <v>23</v>
      </c>
      <c r="B242" t="s">
        <v>131</v>
      </c>
      <c r="C242" t="s">
        <v>377</v>
      </c>
      <c r="E242" t="s">
        <v>211</v>
      </c>
    </row>
    <row r="243" spans="1:5" x14ac:dyDescent="0.2">
      <c r="A243" t="s">
        <v>435</v>
      </c>
      <c r="B243" t="s">
        <v>402</v>
      </c>
      <c r="C243" t="s">
        <v>163</v>
      </c>
      <c r="D243" t="s">
        <v>640</v>
      </c>
      <c r="E243" t="s">
        <v>375</v>
      </c>
    </row>
    <row r="244" spans="1:5" x14ac:dyDescent="0.2">
      <c r="A244" t="s">
        <v>100</v>
      </c>
      <c r="B244" t="s">
        <v>493</v>
      </c>
      <c r="C244" t="s">
        <v>163</v>
      </c>
      <c r="E244" t="s">
        <v>448</v>
      </c>
    </row>
    <row r="245" spans="1:5" x14ac:dyDescent="0.2">
      <c r="A245" t="s">
        <v>471</v>
      </c>
      <c r="B245" t="s">
        <v>313</v>
      </c>
      <c r="C245" t="s">
        <v>661</v>
      </c>
      <c r="D245" t="s">
        <v>188</v>
      </c>
      <c r="E245" t="s">
        <v>572</v>
      </c>
    </row>
    <row r="246" spans="1:5" x14ac:dyDescent="0.2">
      <c r="A246" t="s">
        <v>159</v>
      </c>
      <c r="B246" t="s">
        <v>313</v>
      </c>
      <c r="C246" t="s">
        <v>661</v>
      </c>
      <c r="D246" t="s">
        <v>615</v>
      </c>
      <c r="E246" t="s">
        <v>703</v>
      </c>
    </row>
    <row r="247" spans="1:5" x14ac:dyDescent="0.2">
      <c r="A247" t="s">
        <v>513</v>
      </c>
      <c r="B247" t="s">
        <v>402</v>
      </c>
      <c r="C247" t="s">
        <v>377</v>
      </c>
      <c r="E247" t="s">
        <v>446</v>
      </c>
    </row>
    <row r="248" spans="1:5" x14ac:dyDescent="0.2">
      <c r="A248" t="s">
        <v>601</v>
      </c>
      <c r="D248" t="s">
        <v>184</v>
      </c>
      <c r="E248" t="s">
        <v>163</v>
      </c>
    </row>
    <row r="249" spans="1:5" x14ac:dyDescent="0.2">
      <c r="A249" t="s">
        <v>731</v>
      </c>
      <c r="B249" t="s">
        <v>612</v>
      </c>
      <c r="C249" t="s">
        <v>356</v>
      </c>
      <c r="E249" t="s">
        <v>533</v>
      </c>
    </row>
    <row r="250" spans="1:5" x14ac:dyDescent="0.2">
      <c r="A250" t="s">
        <v>626</v>
      </c>
      <c r="B250" t="s">
        <v>225</v>
      </c>
      <c r="C250" t="s">
        <v>356</v>
      </c>
      <c r="E250" t="s">
        <v>409</v>
      </c>
    </row>
    <row r="251" spans="1:5" x14ac:dyDescent="0.2">
      <c r="A251" t="s">
        <v>156</v>
      </c>
      <c r="B251" t="s">
        <v>402</v>
      </c>
      <c r="C251" t="s">
        <v>377</v>
      </c>
      <c r="E251" t="s">
        <v>315</v>
      </c>
    </row>
    <row r="252" spans="1:5" x14ac:dyDescent="0.2">
      <c r="A252" t="s">
        <v>106</v>
      </c>
      <c r="B252" t="s">
        <v>612</v>
      </c>
      <c r="C252" t="s">
        <v>163</v>
      </c>
      <c r="E252" t="s">
        <v>54</v>
      </c>
    </row>
    <row r="253" spans="1:5" x14ac:dyDescent="0.2">
      <c r="A253" t="s">
        <v>328</v>
      </c>
      <c r="B253" t="s">
        <v>612</v>
      </c>
      <c r="C253" t="s">
        <v>163</v>
      </c>
      <c r="E253" t="s">
        <v>83</v>
      </c>
    </row>
    <row r="254" spans="1:5" x14ac:dyDescent="0.2">
      <c r="A254" t="s">
        <v>602</v>
      </c>
      <c r="B254" t="s">
        <v>612</v>
      </c>
      <c r="C254" t="s">
        <v>356</v>
      </c>
      <c r="E254" t="s">
        <v>336</v>
      </c>
    </row>
    <row r="255" spans="1:5" x14ac:dyDescent="0.2">
      <c r="A255" t="s">
        <v>135</v>
      </c>
      <c r="B255" t="s">
        <v>612</v>
      </c>
      <c r="C255" t="s">
        <v>356</v>
      </c>
      <c r="E255" t="s">
        <v>440</v>
      </c>
    </row>
    <row r="256" spans="1:5" x14ac:dyDescent="0.2">
      <c r="A256" t="s">
        <v>647</v>
      </c>
      <c r="B256" t="s">
        <v>493</v>
      </c>
      <c r="C256" t="s">
        <v>377</v>
      </c>
      <c r="E256" t="s">
        <v>255</v>
      </c>
    </row>
    <row r="257" spans="1:5" x14ac:dyDescent="0.2">
      <c r="A257" t="s">
        <v>123</v>
      </c>
      <c r="B257" t="s">
        <v>493</v>
      </c>
      <c r="C257" t="s">
        <v>377</v>
      </c>
      <c r="E257" t="s">
        <v>645</v>
      </c>
    </row>
    <row r="258" spans="1:5" x14ac:dyDescent="0.2">
      <c r="A258" t="s">
        <v>719</v>
      </c>
      <c r="D258" t="s">
        <v>183</v>
      </c>
      <c r="E258" t="s">
        <v>597</v>
      </c>
    </row>
    <row r="259" spans="1:5" x14ac:dyDescent="0.2">
      <c r="A259" t="s">
        <v>494</v>
      </c>
      <c r="B259" t="s">
        <v>493</v>
      </c>
      <c r="C259" t="s">
        <v>163</v>
      </c>
      <c r="D259" t="s">
        <v>22</v>
      </c>
      <c r="E259" t="s">
        <v>181</v>
      </c>
    </row>
    <row r="260" spans="1:5" x14ac:dyDescent="0.2">
      <c r="A260" t="s">
        <v>215</v>
      </c>
      <c r="B260" t="s">
        <v>402</v>
      </c>
      <c r="C260" t="s">
        <v>377</v>
      </c>
      <c r="D260" t="s">
        <v>618</v>
      </c>
      <c r="E260" t="s">
        <v>445</v>
      </c>
    </row>
    <row r="261" spans="1:5" x14ac:dyDescent="0.2">
      <c r="A261" t="s">
        <v>16</v>
      </c>
      <c r="B261" t="s">
        <v>131</v>
      </c>
      <c r="C261" t="s">
        <v>377</v>
      </c>
      <c r="D261" t="s">
        <v>267</v>
      </c>
      <c r="E261" t="s">
        <v>707</v>
      </c>
    </row>
    <row r="262" spans="1:5" x14ac:dyDescent="0.2">
      <c r="A262" t="s">
        <v>399</v>
      </c>
      <c r="B262" t="s">
        <v>313</v>
      </c>
      <c r="C262" t="s">
        <v>163</v>
      </c>
      <c r="D262" t="s">
        <v>427</v>
      </c>
      <c r="E262" t="s">
        <v>496</v>
      </c>
    </row>
    <row r="263" spans="1:5" x14ac:dyDescent="0.2">
      <c r="A263" t="s">
        <v>441</v>
      </c>
      <c r="B263" t="s">
        <v>313</v>
      </c>
      <c r="C263" t="s">
        <v>377</v>
      </c>
      <c r="D263" t="s">
        <v>200</v>
      </c>
      <c r="E263" t="s">
        <v>10</v>
      </c>
    </row>
    <row r="264" spans="1:5" x14ac:dyDescent="0.2">
      <c r="A264" t="s">
        <v>354</v>
      </c>
      <c r="B264" t="s">
        <v>313</v>
      </c>
      <c r="C264" t="s">
        <v>661</v>
      </c>
      <c r="D264" t="s">
        <v>529</v>
      </c>
      <c r="E264" t="s">
        <v>743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 sqref="D2"/>
    </sheetView>
  </sheetViews>
  <sheetFormatPr baseColWidth="10" defaultColWidth="8.83203125" defaultRowHeight="15" x14ac:dyDescent="0.2"/>
  <cols>
    <col min="1" max="1" width="15.5" bestFit="1" customWidth="1"/>
    <col min="2" max="2" width="29.6640625" bestFit="1" customWidth="1"/>
    <col min="3" max="4" width="29.6640625" customWidth="1"/>
    <col min="5" max="5" width="255" bestFit="1" customWidth="1"/>
    <col min="6" max="6" width="61.1640625" bestFit="1" customWidth="1"/>
  </cols>
  <sheetData>
    <row r="1" spans="1:6" x14ac:dyDescent="0.2">
      <c r="A1" s="3" t="s">
        <v>227</v>
      </c>
      <c r="B1" s="3" t="s">
        <v>632</v>
      </c>
      <c r="C1" s="3" t="s">
        <v>746</v>
      </c>
      <c r="D1" s="3" t="s">
        <v>66</v>
      </c>
      <c r="E1" s="3" t="s">
        <v>405</v>
      </c>
      <c r="F1" s="3" t="s">
        <v>238</v>
      </c>
    </row>
    <row r="2" spans="1:6" x14ac:dyDescent="0.2">
      <c r="A2" t="s">
        <v>234</v>
      </c>
      <c r="B2" t="s">
        <v>504</v>
      </c>
      <c r="C2" s="5" t="s">
        <v>745</v>
      </c>
      <c r="D2" s="1" t="str">
        <f>"2018-02-22"</f>
        <v>2018-02-22</v>
      </c>
      <c r="E2" t="s">
        <v>294</v>
      </c>
      <c r="F2" t="s">
        <v>152</v>
      </c>
    </row>
  </sheetData>
  <hyperlinks>
    <hyperlink ref="C2" r:id="rId1"/>
  </hyperlinks>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Data_perc</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Eberenz</cp:lastModifiedBy>
  <dcterms:created xsi:type="dcterms:W3CDTF">2018-02-27T12:16:57Z</dcterms:created>
  <dcterms:modified xsi:type="dcterms:W3CDTF">2018-02-27T14:57:38Z</dcterms:modified>
</cp:coreProperties>
</file>