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815"/>
  </bookViews>
  <sheets>
    <sheet name="BC" sheetId="1" r:id="rId1"/>
  </sheets>
  <calcPr calcId="144525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" i="1"/>
</calcChain>
</file>

<file path=xl/sharedStrings.xml><?xml version="1.0" encoding="utf-8"?>
<sst xmlns="http://schemas.openxmlformats.org/spreadsheetml/2006/main" count="40" uniqueCount="39">
  <si>
    <t>Code</t>
  </si>
  <si>
    <t>Enum</t>
  </si>
  <si>
    <t>Không xác định được dữ liệu (thường là theo id) cần lấy từ CSDL để xử lý</t>
  </si>
  <si>
    <t>Description</t>
  </si>
  <si>
    <t>Common__ThemMoiThatBai</t>
  </si>
  <si>
    <t>Common__KXDDDuLieuCanXuLy</t>
  </si>
  <si>
    <t>Common__ThieuThongTinBatBuoc</t>
  </si>
  <si>
    <t>Common__LoiCauHinhHeThong</t>
  </si>
  <si>
    <t>Common__FactoryKhoiTaoDoiTuongThatBai</t>
  </si>
  <si>
    <t>Common__MaDaTonTai</t>
  </si>
  <si>
    <t>Common__DuLieuDangBiKhoa</t>
  </si>
  <si>
    <t>Common__CapNhatThatBai</t>
  </si>
  <si>
    <t>Thiếu trường thông tin bắt buộc</t>
  </si>
  <si>
    <t>Lỗi cấu hình hệ thống</t>
  </si>
  <si>
    <t>Factory khởi tạo đối tượng thất bại</t>
  </si>
  <si>
    <t>Mã đã tồn tại</t>
  </si>
  <si>
    <t>Dữ liệu đang bị khóa</t>
  </si>
  <si>
    <t>Cập nhật thất bại</t>
  </si>
  <si>
    <t>Thêm mới thất bại</t>
  </si>
  <si>
    <t>SarReport_DAOUpdateSttReportThatBai</t>
  </si>
  <si>
    <t>SAR010</t>
  </si>
  <si>
    <t>SAR001</t>
  </si>
  <si>
    <t>SAR002</t>
  </si>
  <si>
    <t>SAR003</t>
  </si>
  <si>
    <t>SAR004</t>
  </si>
  <si>
    <t>SAR005</t>
  </si>
  <si>
    <t>SAR006</t>
  </si>
  <si>
    <t>SAR007</t>
  </si>
  <si>
    <t>SAR008</t>
  </si>
  <si>
    <t>SAR009</t>
  </si>
  <si>
    <t>SAR011</t>
  </si>
  <si>
    <t>SAR012</t>
  </si>
  <si>
    <t>Không cập nhật được trạng thái mới của báo cáo</t>
  </si>
  <si>
    <t>SarReport_DAOUpdateNameDescriptionReportThatBai</t>
  </si>
  <si>
    <t>Không cập nhật được tên và mô tả của báo cáo</t>
  </si>
  <si>
    <t>SarReport_DAOUpdateJsonReaderReportThatBai</t>
  </si>
  <si>
    <t>Không cập nhật được thông tin JsonReader của báo cáo</t>
  </si>
  <si>
    <t>SarReport_DAOUpdatePublicReportThatBai</t>
  </si>
  <si>
    <t>Publish báo cáo thất bại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</si>
</sst>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zoomScale="85" zoomScaleNormal="85" workbookViewId="0">
      <pane ySplit="1" topLeftCell="A2" activePane="bottomLeft" state="frozen"/>
      <selection pane="bottomLeft" activeCell="A17" sqref="A17"/>
    </sheetView>
  </sheetViews>
  <sheetFormatPr defaultRowHeight="14.25" x14ac:dyDescent="0.2"/>
  <cols>
    <col min="1" max="1" width="41.85546875" style="3" customWidth="1"/>
    <col min="2" max="2" width="11.7109375" style="3" customWidth="1"/>
    <col min="3" max="3" width="62.7109375" style="3" customWidth="1"/>
    <col min="4" max="4" width="6" style="3" customWidth="1"/>
    <col min="5" max="5" width="16.85546875" style="2" customWidth="1"/>
    <col min="6" max="16384" width="9.140625" style="3"/>
  </cols>
  <sheetData>
    <row r="1" spans="1:5" ht="15" x14ac:dyDescent="0.25">
      <c r="A1" s="1" t="s">
        <v>1</v>
      </c>
      <c r="B1" s="1" t="s">
        <v>0</v>
      </c>
      <c r="C1" s="1" t="s">
        <v>3</v>
      </c>
      <c r="D1" s="1"/>
      <c r="E1" s="2" t="s">
        <v>0</v>
      </c>
    </row>
    <row r="2" spans="1:5" ht="28.5" x14ac:dyDescent="0.2">
      <c r="A2" s="3" t="s">
        <v>5</v>
      </c>
      <c r="B2" s="3" t="s">
        <v>21</v>
      </c>
      <c r="C2" s="3" t="s">
        <v>2</v>
      </c>
      <c r="E2" s="2" t="str">
        <f t="shared" ref="E2:E64" si="0">"case Enum."&amp;A2&amp;": code = CodeResource."&amp;A2&amp;"; break;"</f>
        <v>case Enum.Common__KXDDDuLieuCanXuLy: code = CodeResource.Common__KXDDDuLieuCanXuLy; break;</v>
      </c>
    </row>
    <row r="3" spans="1:5" x14ac:dyDescent="0.2">
      <c r="A3" s="3" t="s">
        <v>6</v>
      </c>
      <c r="B3" s="3" t="s">
        <v>22</v>
      </c>
      <c r="C3" s="3" t="s">
        <v>12</v>
      </c>
      <c r="E3" s="2" t="str">
        <f t="shared" si="0"/>
        <v>case Enum.Common__ThieuThongTinBatBuoc: code = CodeResource.Common__ThieuThongTinBatBuoc; break;</v>
      </c>
    </row>
    <row r="4" spans="1:5" x14ac:dyDescent="0.2">
      <c r="A4" s="3" t="s">
        <v>7</v>
      </c>
      <c r="B4" s="3" t="s">
        <v>23</v>
      </c>
      <c r="C4" s="3" t="s">
        <v>13</v>
      </c>
      <c r="E4" s="2" t="str">
        <f t="shared" si="0"/>
        <v>case Enum.Common__LoiCauHinhHeThong: code = CodeResource.Common__LoiCauHinhHeThong; break;</v>
      </c>
    </row>
    <row r="5" spans="1:5" ht="28.5" x14ac:dyDescent="0.2">
      <c r="A5" s="3" t="s">
        <v>8</v>
      </c>
      <c r="B5" s="3" t="s">
        <v>24</v>
      </c>
      <c r="C5" s="3" t="s">
        <v>14</v>
      </c>
      <c r="E5" s="2" t="str">
        <f t="shared" si="0"/>
        <v>case Enum.Common__FactoryKhoiTaoDoiTuongThatBai: code = CodeResource.Common__FactoryKhoiTaoDoiTuongThatBai; break;</v>
      </c>
    </row>
    <row r="6" spans="1:5" x14ac:dyDescent="0.2">
      <c r="A6" s="3" t="s">
        <v>9</v>
      </c>
      <c r="B6" s="3" t="s">
        <v>25</v>
      </c>
      <c r="C6" s="3" t="s">
        <v>15</v>
      </c>
      <c r="E6" s="2" t="str">
        <f t="shared" si="0"/>
        <v>case Enum.Common__MaDaTonTai: code = CodeResource.Common__MaDaTonTai; break;</v>
      </c>
    </row>
    <row r="7" spans="1:5" x14ac:dyDescent="0.2">
      <c r="A7" s="3" t="s">
        <v>10</v>
      </c>
      <c r="B7" s="3" t="s">
        <v>26</v>
      </c>
      <c r="C7" s="3" t="s">
        <v>16</v>
      </c>
      <c r="E7" s="2" t="str">
        <f t="shared" si="0"/>
        <v>case Enum.Common__DuLieuDangBiKhoa: code = CodeResource.Common__DuLieuDangBiKhoa; break;</v>
      </c>
    </row>
    <row r="8" spans="1:5" x14ac:dyDescent="0.2">
      <c r="A8" s="3" t="s">
        <v>11</v>
      </c>
      <c r="B8" s="3" t="s">
        <v>27</v>
      </c>
      <c r="C8" s="3" t="s">
        <v>17</v>
      </c>
      <c r="E8" s="2" t="str">
        <f t="shared" si="0"/>
        <v>case Enum.Common__CapNhatThatBai: code = CodeResource.Common__CapNhatThatBai; break;</v>
      </c>
    </row>
    <row r="9" spans="1:5" x14ac:dyDescent="0.2">
      <c r="A9" s="3" t="s">
        <v>4</v>
      </c>
      <c r="B9" s="3" t="s">
        <v>28</v>
      </c>
      <c r="C9" s="3" t="s">
        <v>18</v>
      </c>
      <c r="E9" s="2" t="str">
        <f t="shared" si="0"/>
        <v>case Enum.Common__ThemMoiThatBai: code = CodeResource.Common__ThemMoiThatBai; break;</v>
      </c>
    </row>
    <row r="10" spans="1:5" x14ac:dyDescent="0.2">
      <c r="A10" s="3" t="s">
        <v>19</v>
      </c>
      <c r="B10" s="3" t="s">
        <v>29</v>
      </c>
      <c r="C10" s="3" t="s">
        <v>32</v>
      </c>
      <c r="E10" s="2" t="str">
        <f t="shared" si="0"/>
        <v>case Enum.SarReport_DAOUpdateSttReportThatBai: code = CodeResource.SarReport_DAOUpdateSttReportThatBai; break;</v>
      </c>
    </row>
    <row r="11" spans="1:5" ht="28.5" x14ac:dyDescent="0.2">
      <c r="A11" s="3" t="s">
        <v>33</v>
      </c>
      <c r="B11" s="3" t="s">
        <v>20</v>
      </c>
      <c r="C11" s="3" t="s">
        <v>34</v>
      </c>
      <c r="E11" s="2" t="str">
        <f t="shared" si="0"/>
        <v>case Enum.SarReport_DAOUpdateNameDescriptionReportThatBai: code = CodeResource.SarReport_DAOUpdateNameDescriptionReportThatBai; break;</v>
      </c>
    </row>
    <row r="12" spans="1:5" ht="28.5" x14ac:dyDescent="0.2">
      <c r="A12" s="3" t="s">
        <v>35</v>
      </c>
      <c r="B12" s="3" t="s">
        <v>30</v>
      </c>
      <c r="C12" s="3" t="s">
        <v>36</v>
      </c>
      <c r="E12" s="2" t="str">
        <f t="shared" si="0"/>
        <v>case Enum.SarReport_DAOUpdateJsonReaderReportThatBai: code = CodeResource.SarReport_DAOUpdateJsonReaderReportThatBai; break;</v>
      </c>
    </row>
    <row r="13" spans="1:5" ht="28.5" x14ac:dyDescent="0.2">
      <c r="A13" s="3" t="s">
        <v>37</v>
      </c>
      <c r="B13" s="3" t="s">
        <v>31</v>
      </c>
      <c r="C13" s="3" t="s">
        <v>38</v>
      </c>
      <c r="E13" s="2" t="str">
        <f t="shared" si="0"/>
        <v>case Enum.SarReport_DAOUpdatePublicReportThatBai: code = CodeResource.SarReport_DAOUpdatePublicReportThatBai; break;</v>
      </c>
    </row>
    <row r="14" spans="1:5" x14ac:dyDescent="0.2">
      <c r="E14" s="2" t="str">
        <f t="shared" si="0"/>
        <v>case Enum.: code = CodeResource.; break;</v>
      </c>
    </row>
    <row r="15" spans="1:5" x14ac:dyDescent="0.2">
      <c r="E15" s="2" t="str">
        <f t="shared" si="0"/>
        <v>case Enum.: code = CodeResource.; break;</v>
      </c>
    </row>
    <row r="16" spans="1:5" x14ac:dyDescent="0.2">
      <c r="E16" s="2" t="str">
        <f t="shared" si="0"/>
        <v>case Enum.: code = CodeResource.; break;</v>
      </c>
    </row>
    <row r="17" spans="5:5" x14ac:dyDescent="0.2">
      <c r="E17" s="2" t="str">
        <f t="shared" si="0"/>
        <v>case Enum.: code = CodeResource.; break;</v>
      </c>
    </row>
    <row r="18" spans="5:5" x14ac:dyDescent="0.2">
      <c r="E18" s="2" t="str">
        <f t="shared" si="0"/>
        <v>case Enum.: code = CodeResource.; break;</v>
      </c>
    </row>
    <row r="19" spans="5:5" x14ac:dyDescent="0.2">
      <c r="E19" s="2" t="str">
        <f t="shared" si="0"/>
        <v>case Enum.: code = CodeResource.; break;</v>
      </c>
    </row>
    <row r="20" spans="5:5" x14ac:dyDescent="0.2">
      <c r="E20" s="2" t="str">
        <f t="shared" si="0"/>
        <v>case Enum.: code = CodeResource.; break;</v>
      </c>
    </row>
    <row r="21" spans="5:5" x14ac:dyDescent="0.2">
      <c r="E21" s="2" t="str">
        <f t="shared" si="0"/>
        <v>case Enum.: code = CodeResource.; break;</v>
      </c>
    </row>
    <row r="22" spans="5:5" x14ac:dyDescent="0.2">
      <c r="E22" s="2" t="str">
        <f t="shared" si="0"/>
        <v>case Enum.: code = CodeResource.; break;</v>
      </c>
    </row>
    <row r="23" spans="5:5" x14ac:dyDescent="0.2">
      <c r="E23" s="2" t="str">
        <f t="shared" si="0"/>
        <v>case Enum.: code = CodeResource.; break;</v>
      </c>
    </row>
    <row r="24" spans="5:5" x14ac:dyDescent="0.2">
      <c r="E24" s="2" t="str">
        <f t="shared" si="0"/>
        <v>case Enum.: code = CodeResource.; break;</v>
      </c>
    </row>
    <row r="25" spans="5:5" x14ac:dyDescent="0.2">
      <c r="E25" s="2" t="str">
        <f t="shared" si="0"/>
        <v>case Enum.: code = CodeResource.; break;</v>
      </c>
    </row>
    <row r="26" spans="5:5" x14ac:dyDescent="0.2">
      <c r="E26" s="2" t="str">
        <f t="shared" si="0"/>
        <v>case Enum.: code = CodeResource.; break;</v>
      </c>
    </row>
    <row r="27" spans="5:5" x14ac:dyDescent="0.2">
      <c r="E27" s="2" t="str">
        <f t="shared" si="0"/>
        <v>case Enum.: code = CodeResource.; break;</v>
      </c>
    </row>
    <row r="28" spans="5:5" x14ac:dyDescent="0.2">
      <c r="E28" s="2" t="str">
        <f t="shared" si="0"/>
        <v>case Enum.: code = CodeResource.; break;</v>
      </c>
    </row>
    <row r="29" spans="5:5" x14ac:dyDescent="0.2">
      <c r="E29" s="2" t="str">
        <f t="shared" si="0"/>
        <v>case Enum.: code = CodeResource.; break;</v>
      </c>
    </row>
    <row r="30" spans="5:5" x14ac:dyDescent="0.2">
      <c r="E30" s="2" t="str">
        <f t="shared" si="0"/>
        <v>case Enum.: code = CodeResource.; break;</v>
      </c>
    </row>
    <row r="31" spans="5:5" x14ac:dyDescent="0.2">
      <c r="E31" s="2" t="str">
        <f t="shared" si="0"/>
        <v>case Enum.: code = CodeResource.; break;</v>
      </c>
    </row>
    <row r="32" spans="5:5" x14ac:dyDescent="0.2">
      <c r="E32" s="2" t="str">
        <f t="shared" si="0"/>
        <v>case Enum.: code = CodeResource.; break;</v>
      </c>
    </row>
    <row r="33" spans="5:5" x14ac:dyDescent="0.2">
      <c r="E33" s="2" t="str">
        <f t="shared" si="0"/>
        <v>case Enum.: code = CodeResource.; break;</v>
      </c>
    </row>
    <row r="34" spans="5:5" x14ac:dyDescent="0.2">
      <c r="E34" s="2" t="str">
        <f t="shared" si="0"/>
        <v>case Enum.: code = CodeResource.; break;</v>
      </c>
    </row>
    <row r="35" spans="5:5" x14ac:dyDescent="0.2">
      <c r="E35" s="2" t="str">
        <f t="shared" si="0"/>
        <v>case Enum.: code = CodeResource.; break;</v>
      </c>
    </row>
    <row r="36" spans="5:5" x14ac:dyDescent="0.2">
      <c r="E36" s="2" t="str">
        <f t="shared" si="0"/>
        <v>case Enum.: code = CodeResource.; break;</v>
      </c>
    </row>
    <row r="37" spans="5:5" x14ac:dyDescent="0.2">
      <c r="E37" s="2" t="str">
        <f t="shared" si="0"/>
        <v>case Enum.: code = CodeResource.; break;</v>
      </c>
    </row>
    <row r="38" spans="5:5" x14ac:dyDescent="0.2">
      <c r="E38" s="2" t="str">
        <f t="shared" si="0"/>
        <v>case Enum.: code = CodeResource.; break;</v>
      </c>
    </row>
    <row r="39" spans="5:5" x14ac:dyDescent="0.2">
      <c r="E39" s="2" t="str">
        <f t="shared" si="0"/>
        <v>case Enum.: code = CodeResource.; break;</v>
      </c>
    </row>
    <row r="40" spans="5:5" x14ac:dyDescent="0.2">
      <c r="E40" s="2" t="str">
        <f t="shared" si="0"/>
        <v>case Enum.: code = CodeResource.; break;</v>
      </c>
    </row>
    <row r="41" spans="5:5" x14ac:dyDescent="0.2">
      <c r="E41" s="2" t="str">
        <f t="shared" si="0"/>
        <v>case Enum.: code = CodeResource.; break;</v>
      </c>
    </row>
    <row r="42" spans="5:5" x14ac:dyDescent="0.2">
      <c r="E42" s="2" t="str">
        <f t="shared" si="0"/>
        <v>case Enum.: code = CodeResource.; break;</v>
      </c>
    </row>
    <row r="43" spans="5:5" x14ac:dyDescent="0.2">
      <c r="E43" s="2" t="str">
        <f t="shared" si="0"/>
        <v>case Enum.: code = CodeResource.; break;</v>
      </c>
    </row>
    <row r="44" spans="5:5" x14ac:dyDescent="0.2">
      <c r="E44" s="2" t="str">
        <f t="shared" si="0"/>
        <v>case Enum.: code = CodeResource.; break;</v>
      </c>
    </row>
    <row r="45" spans="5:5" x14ac:dyDescent="0.2">
      <c r="E45" s="2" t="str">
        <f t="shared" si="0"/>
        <v>case Enum.: code = CodeResource.; break;</v>
      </c>
    </row>
    <row r="46" spans="5:5" x14ac:dyDescent="0.2">
      <c r="E46" s="2" t="str">
        <f t="shared" si="0"/>
        <v>case Enum.: code = CodeResource.; break;</v>
      </c>
    </row>
    <row r="47" spans="5:5" x14ac:dyDescent="0.2">
      <c r="E47" s="2" t="str">
        <f t="shared" si="0"/>
        <v>case Enum.: code = CodeResource.; break;</v>
      </c>
    </row>
    <row r="48" spans="5:5" x14ac:dyDescent="0.2">
      <c r="E48" s="2" t="str">
        <f t="shared" si="0"/>
        <v>case Enum.: code = CodeResource.; break;</v>
      </c>
    </row>
    <row r="49" spans="5:5" x14ac:dyDescent="0.2">
      <c r="E49" s="2" t="str">
        <f t="shared" si="0"/>
        <v>case Enum.: code = CodeResource.; break;</v>
      </c>
    </row>
    <row r="50" spans="5:5" x14ac:dyDescent="0.2">
      <c r="E50" s="2" t="str">
        <f t="shared" si="0"/>
        <v>case Enum.: code = CodeResource.; break;</v>
      </c>
    </row>
    <row r="51" spans="5:5" x14ac:dyDescent="0.2">
      <c r="E51" s="2" t="str">
        <f t="shared" si="0"/>
        <v>case Enum.: code = CodeResource.; break;</v>
      </c>
    </row>
    <row r="52" spans="5:5" x14ac:dyDescent="0.2">
      <c r="E52" s="2" t="str">
        <f t="shared" si="0"/>
        <v>case Enum.: code = CodeResource.; break;</v>
      </c>
    </row>
    <row r="53" spans="5:5" x14ac:dyDescent="0.2">
      <c r="E53" s="2" t="str">
        <f t="shared" si="0"/>
        <v>case Enum.: code = CodeResource.; break;</v>
      </c>
    </row>
    <row r="54" spans="5:5" x14ac:dyDescent="0.2">
      <c r="E54" s="2" t="str">
        <f t="shared" si="0"/>
        <v>case Enum.: code = CodeResource.; break;</v>
      </c>
    </row>
    <row r="55" spans="5:5" x14ac:dyDescent="0.2">
      <c r="E55" s="2" t="str">
        <f t="shared" si="0"/>
        <v>case Enum.: code = CodeResource.; break;</v>
      </c>
    </row>
    <row r="56" spans="5:5" x14ac:dyDescent="0.2">
      <c r="E56" s="2" t="str">
        <f t="shared" si="0"/>
        <v>case Enum.: code = CodeResource.; break;</v>
      </c>
    </row>
    <row r="57" spans="5:5" x14ac:dyDescent="0.2">
      <c r="E57" s="2" t="str">
        <f t="shared" si="0"/>
        <v>case Enum.: code = CodeResource.; break;</v>
      </c>
    </row>
    <row r="58" spans="5:5" x14ac:dyDescent="0.2">
      <c r="E58" s="2" t="str">
        <f t="shared" si="0"/>
        <v>case Enum.: code = CodeResource.; break;</v>
      </c>
    </row>
    <row r="59" spans="5:5" x14ac:dyDescent="0.2">
      <c r="E59" s="2" t="str">
        <f t="shared" si="0"/>
        <v>case Enum.: code = CodeResource.; break;</v>
      </c>
    </row>
    <row r="60" spans="5:5" x14ac:dyDescent="0.2">
      <c r="E60" s="2" t="str">
        <f t="shared" si="0"/>
        <v>case Enum.: code = CodeResource.; break;</v>
      </c>
    </row>
    <row r="61" spans="5:5" x14ac:dyDescent="0.2">
      <c r="E61" s="2" t="str">
        <f t="shared" si="0"/>
        <v>case Enum.: code = CodeResource.; break;</v>
      </c>
    </row>
    <row r="62" spans="5:5" x14ac:dyDescent="0.2">
      <c r="E62" s="2" t="str">
        <f t="shared" si="0"/>
        <v>case Enum.: code = CodeResource.; break;</v>
      </c>
    </row>
    <row r="63" spans="5:5" x14ac:dyDescent="0.2">
      <c r="E63" s="2" t="str">
        <f t="shared" si="0"/>
        <v>case Enum.: code = CodeResource.; break;</v>
      </c>
    </row>
    <row r="64" spans="5:5" x14ac:dyDescent="0.2">
      <c r="E64" s="2" t="str">
        <f t="shared" si="0"/>
        <v>case Enum.: code = CodeResource.; break;</v>
      </c>
    </row>
    <row r="65" spans="5:5" x14ac:dyDescent="0.2">
      <c r="E65" s="2" t="str">
        <f t="shared" ref="E65:E128" si="1">"case Enum."&amp;A65&amp;": code = CodeResource."&amp;A65&amp;"; break;"</f>
        <v>case Enum.: code = CodeResource.; break;</v>
      </c>
    </row>
    <row r="66" spans="5:5" x14ac:dyDescent="0.2">
      <c r="E66" s="2" t="str">
        <f t="shared" si="1"/>
        <v>case Enum.: code = CodeResource.; break;</v>
      </c>
    </row>
    <row r="67" spans="5:5" x14ac:dyDescent="0.2">
      <c r="E67" s="2" t="str">
        <f t="shared" si="1"/>
        <v>case Enum.: code = CodeResource.; break;</v>
      </c>
    </row>
    <row r="68" spans="5:5" x14ac:dyDescent="0.2">
      <c r="E68" s="2" t="str">
        <f t="shared" si="1"/>
        <v>case Enum.: code = CodeResource.; break;</v>
      </c>
    </row>
    <row r="69" spans="5:5" x14ac:dyDescent="0.2">
      <c r="E69" s="2" t="str">
        <f t="shared" si="1"/>
        <v>case Enum.: code = CodeResource.; break;</v>
      </c>
    </row>
    <row r="70" spans="5:5" x14ac:dyDescent="0.2">
      <c r="E70" s="2" t="str">
        <f t="shared" si="1"/>
        <v>case Enum.: code = CodeResource.; break;</v>
      </c>
    </row>
    <row r="71" spans="5:5" x14ac:dyDescent="0.2">
      <c r="E71" s="2" t="str">
        <f t="shared" si="1"/>
        <v>case Enum.: code = CodeResource.; break;</v>
      </c>
    </row>
    <row r="72" spans="5:5" x14ac:dyDescent="0.2">
      <c r="E72" s="2" t="str">
        <f t="shared" si="1"/>
        <v>case Enum.: code = CodeResource.; break;</v>
      </c>
    </row>
    <row r="73" spans="5:5" x14ac:dyDescent="0.2">
      <c r="E73" s="2" t="str">
        <f t="shared" si="1"/>
        <v>case Enum.: code = CodeResource.; break;</v>
      </c>
    </row>
    <row r="74" spans="5:5" x14ac:dyDescent="0.2">
      <c r="E74" s="2" t="str">
        <f t="shared" si="1"/>
        <v>case Enum.: code = CodeResource.; break;</v>
      </c>
    </row>
    <row r="75" spans="5:5" x14ac:dyDescent="0.2">
      <c r="E75" s="2" t="str">
        <f t="shared" si="1"/>
        <v>case Enum.: code = CodeResource.; break;</v>
      </c>
    </row>
    <row r="76" spans="5:5" x14ac:dyDescent="0.2">
      <c r="E76" s="2" t="str">
        <f t="shared" si="1"/>
        <v>case Enum.: code = CodeResource.; break;</v>
      </c>
    </row>
    <row r="77" spans="5:5" x14ac:dyDescent="0.2">
      <c r="E77" s="2" t="str">
        <f t="shared" si="1"/>
        <v>case Enum.: code = CodeResource.; break;</v>
      </c>
    </row>
    <row r="78" spans="5:5" x14ac:dyDescent="0.2">
      <c r="E78" s="2" t="str">
        <f t="shared" si="1"/>
        <v>case Enum.: code = CodeResource.; break;</v>
      </c>
    </row>
    <row r="79" spans="5:5" x14ac:dyDescent="0.2">
      <c r="E79" s="2" t="str">
        <f t="shared" si="1"/>
        <v>case Enum.: code = CodeResource.; break;</v>
      </c>
    </row>
    <row r="80" spans="5:5" x14ac:dyDescent="0.2">
      <c r="E80" s="2" t="str">
        <f t="shared" si="1"/>
        <v>case Enum.: code = CodeResource.; break;</v>
      </c>
    </row>
    <row r="81" spans="5:5" x14ac:dyDescent="0.2">
      <c r="E81" s="2" t="str">
        <f t="shared" si="1"/>
        <v>case Enum.: code = CodeResource.; break;</v>
      </c>
    </row>
    <row r="82" spans="5:5" x14ac:dyDescent="0.2">
      <c r="E82" s="2" t="str">
        <f t="shared" si="1"/>
        <v>case Enum.: code = CodeResource.; break;</v>
      </c>
    </row>
    <row r="83" spans="5:5" x14ac:dyDescent="0.2">
      <c r="E83" s="2" t="str">
        <f t="shared" si="1"/>
        <v>case Enum.: code = CodeResource.; break;</v>
      </c>
    </row>
    <row r="84" spans="5:5" x14ac:dyDescent="0.2">
      <c r="E84" s="2" t="str">
        <f t="shared" si="1"/>
        <v>case Enum.: code = CodeResource.; break;</v>
      </c>
    </row>
    <row r="85" spans="5:5" x14ac:dyDescent="0.2">
      <c r="E85" s="2" t="str">
        <f t="shared" si="1"/>
        <v>case Enum.: code = CodeResource.; break;</v>
      </c>
    </row>
    <row r="86" spans="5:5" x14ac:dyDescent="0.2">
      <c r="E86" s="2" t="str">
        <f t="shared" si="1"/>
        <v>case Enum.: code = CodeResource.; break;</v>
      </c>
    </row>
    <row r="87" spans="5:5" x14ac:dyDescent="0.2">
      <c r="E87" s="2" t="str">
        <f t="shared" si="1"/>
        <v>case Enum.: code = CodeResource.; break;</v>
      </c>
    </row>
    <row r="88" spans="5:5" x14ac:dyDescent="0.2">
      <c r="E88" s="2" t="str">
        <f t="shared" si="1"/>
        <v>case Enum.: code = CodeResource.; break;</v>
      </c>
    </row>
    <row r="89" spans="5:5" x14ac:dyDescent="0.2">
      <c r="E89" s="2" t="str">
        <f t="shared" si="1"/>
        <v>case Enum.: code = CodeResource.; break;</v>
      </c>
    </row>
    <row r="90" spans="5:5" x14ac:dyDescent="0.2">
      <c r="E90" s="2" t="str">
        <f t="shared" si="1"/>
        <v>case Enum.: code = CodeResource.; break;</v>
      </c>
    </row>
    <row r="91" spans="5:5" x14ac:dyDescent="0.2">
      <c r="E91" s="2" t="str">
        <f t="shared" si="1"/>
        <v>case Enum.: code = CodeResource.; break;</v>
      </c>
    </row>
    <row r="92" spans="5:5" x14ac:dyDescent="0.2">
      <c r="E92" s="2" t="str">
        <f t="shared" si="1"/>
        <v>case Enum.: code = CodeResource.; break;</v>
      </c>
    </row>
    <row r="93" spans="5:5" x14ac:dyDescent="0.2">
      <c r="E93" s="2" t="str">
        <f t="shared" si="1"/>
        <v>case Enum.: code = CodeResource.; break;</v>
      </c>
    </row>
    <row r="94" spans="5:5" x14ac:dyDescent="0.2">
      <c r="E94" s="2" t="str">
        <f t="shared" si="1"/>
        <v>case Enum.: code = CodeResource.; break;</v>
      </c>
    </row>
    <row r="95" spans="5:5" x14ac:dyDescent="0.2">
      <c r="E95" s="2" t="str">
        <f t="shared" si="1"/>
        <v>case Enum.: code = CodeResource.; break;</v>
      </c>
    </row>
    <row r="96" spans="5:5" x14ac:dyDescent="0.2">
      <c r="E96" s="2" t="str">
        <f t="shared" si="1"/>
        <v>case Enum.: code = CodeResource.; break;</v>
      </c>
    </row>
    <row r="97" spans="5:5" x14ac:dyDescent="0.2">
      <c r="E97" s="2" t="str">
        <f t="shared" si="1"/>
        <v>case Enum.: code = CodeResource.; break;</v>
      </c>
    </row>
    <row r="98" spans="5:5" x14ac:dyDescent="0.2">
      <c r="E98" s="2" t="str">
        <f t="shared" si="1"/>
        <v>case Enum.: code = CodeResource.; break;</v>
      </c>
    </row>
    <row r="99" spans="5:5" x14ac:dyDescent="0.2">
      <c r="E99" s="2" t="str">
        <f t="shared" si="1"/>
        <v>case Enum.: code = CodeResource.; break;</v>
      </c>
    </row>
    <row r="100" spans="5:5" x14ac:dyDescent="0.2">
      <c r="E100" s="2" t="str">
        <f t="shared" si="1"/>
        <v>case Enum.: code = CodeResource.; break;</v>
      </c>
    </row>
    <row r="101" spans="5:5" x14ac:dyDescent="0.2">
      <c r="E101" s="2" t="str">
        <f t="shared" si="1"/>
        <v>case Enum.: code = CodeResource.; break;</v>
      </c>
    </row>
    <row r="102" spans="5:5" x14ac:dyDescent="0.2">
      <c r="E102" s="2" t="str">
        <f t="shared" si="1"/>
        <v>case Enum.: code = CodeResource.; break;</v>
      </c>
    </row>
    <row r="103" spans="5:5" x14ac:dyDescent="0.2">
      <c r="E103" s="2" t="str">
        <f t="shared" si="1"/>
        <v>case Enum.: code = CodeResource.; break;</v>
      </c>
    </row>
    <row r="104" spans="5:5" x14ac:dyDescent="0.2">
      <c r="E104" s="2" t="str">
        <f t="shared" si="1"/>
        <v>case Enum.: code = CodeResource.; break;</v>
      </c>
    </row>
    <row r="105" spans="5:5" x14ac:dyDescent="0.2">
      <c r="E105" s="2" t="str">
        <f t="shared" si="1"/>
        <v>case Enum.: code = CodeResource.; break;</v>
      </c>
    </row>
    <row r="106" spans="5:5" x14ac:dyDescent="0.2">
      <c r="E106" s="2" t="str">
        <f t="shared" si="1"/>
        <v>case Enum.: code = CodeResource.; break;</v>
      </c>
    </row>
    <row r="107" spans="5:5" x14ac:dyDescent="0.2">
      <c r="E107" s="2" t="str">
        <f t="shared" si="1"/>
        <v>case Enum.: code = CodeResource.; break;</v>
      </c>
    </row>
    <row r="108" spans="5:5" x14ac:dyDescent="0.2">
      <c r="E108" s="2" t="str">
        <f t="shared" si="1"/>
        <v>case Enum.: code = CodeResource.; break;</v>
      </c>
    </row>
    <row r="109" spans="5:5" x14ac:dyDescent="0.2">
      <c r="E109" s="2" t="str">
        <f t="shared" si="1"/>
        <v>case Enum.: code = CodeResource.; break;</v>
      </c>
    </row>
    <row r="110" spans="5:5" x14ac:dyDescent="0.2">
      <c r="E110" s="2" t="str">
        <f t="shared" si="1"/>
        <v>case Enum.: code = CodeResource.; break;</v>
      </c>
    </row>
    <row r="111" spans="5:5" x14ac:dyDescent="0.2">
      <c r="E111" s="2" t="str">
        <f t="shared" si="1"/>
        <v>case Enum.: code = CodeResource.; break;</v>
      </c>
    </row>
    <row r="112" spans="5:5" x14ac:dyDescent="0.2">
      <c r="E112" s="2" t="str">
        <f t="shared" si="1"/>
        <v>case Enum.: code = CodeResource.; break;</v>
      </c>
    </row>
    <row r="113" spans="5:5" x14ac:dyDescent="0.2">
      <c r="E113" s="2" t="str">
        <f t="shared" si="1"/>
        <v>case Enum.: code = CodeResource.; break;</v>
      </c>
    </row>
    <row r="114" spans="5:5" x14ac:dyDescent="0.2">
      <c r="E114" s="2" t="str">
        <f t="shared" si="1"/>
        <v>case Enum.: code = CodeResource.; break;</v>
      </c>
    </row>
    <row r="115" spans="5:5" x14ac:dyDescent="0.2">
      <c r="E115" s="2" t="str">
        <f t="shared" si="1"/>
        <v>case Enum.: code = CodeResource.; break;</v>
      </c>
    </row>
    <row r="116" spans="5:5" x14ac:dyDescent="0.2">
      <c r="E116" s="2" t="str">
        <f t="shared" si="1"/>
        <v>case Enum.: code = CodeResource.; break;</v>
      </c>
    </row>
    <row r="117" spans="5:5" x14ac:dyDescent="0.2">
      <c r="E117" s="2" t="str">
        <f t="shared" si="1"/>
        <v>case Enum.: code = CodeResource.; break;</v>
      </c>
    </row>
    <row r="118" spans="5:5" x14ac:dyDescent="0.2">
      <c r="E118" s="2" t="str">
        <f t="shared" si="1"/>
        <v>case Enum.: code = CodeResource.; break;</v>
      </c>
    </row>
    <row r="119" spans="5:5" x14ac:dyDescent="0.2">
      <c r="E119" s="2" t="str">
        <f t="shared" si="1"/>
        <v>case Enum.: code = CodeResource.; break;</v>
      </c>
    </row>
    <row r="120" spans="5:5" x14ac:dyDescent="0.2">
      <c r="E120" s="2" t="str">
        <f t="shared" si="1"/>
        <v>case Enum.: code = CodeResource.; break;</v>
      </c>
    </row>
    <row r="121" spans="5:5" x14ac:dyDescent="0.2">
      <c r="E121" s="2" t="str">
        <f t="shared" si="1"/>
        <v>case Enum.: code = CodeResource.; break;</v>
      </c>
    </row>
    <row r="122" spans="5:5" x14ac:dyDescent="0.2">
      <c r="E122" s="2" t="str">
        <f t="shared" si="1"/>
        <v>case Enum.: code = CodeResource.; break;</v>
      </c>
    </row>
    <row r="123" spans="5:5" x14ac:dyDescent="0.2">
      <c r="E123" s="2" t="str">
        <f t="shared" si="1"/>
        <v>case Enum.: code = CodeResource.; break;</v>
      </c>
    </row>
    <row r="124" spans="5:5" x14ac:dyDescent="0.2">
      <c r="E124" s="2" t="str">
        <f t="shared" si="1"/>
        <v>case Enum.: code = CodeResource.; break;</v>
      </c>
    </row>
    <row r="125" spans="5:5" x14ac:dyDescent="0.2">
      <c r="E125" s="2" t="str">
        <f t="shared" si="1"/>
        <v>case Enum.: code = CodeResource.; break;</v>
      </c>
    </row>
    <row r="126" spans="5:5" x14ac:dyDescent="0.2">
      <c r="E126" s="2" t="str">
        <f t="shared" si="1"/>
        <v>case Enum.: code = CodeResource.; break;</v>
      </c>
    </row>
    <row r="127" spans="5:5" x14ac:dyDescent="0.2">
      <c r="E127" s="2" t="str">
        <f t="shared" si="1"/>
        <v>case Enum.: code = CodeResource.; break;</v>
      </c>
    </row>
    <row r="128" spans="5:5" x14ac:dyDescent="0.2">
      <c r="E128" s="2" t="str">
        <f t="shared" si="1"/>
        <v>case Enum.: code = CodeResource.; break;</v>
      </c>
    </row>
    <row r="129" spans="5:5" x14ac:dyDescent="0.2">
      <c r="E129" s="2" t="str">
        <f t="shared" ref="E129:E192" si="2">"case Enum."&amp;A129&amp;": code = CodeResource."&amp;A129&amp;"; break;"</f>
        <v>case Enum.: code = CodeResource.; break;</v>
      </c>
    </row>
    <row r="130" spans="5:5" x14ac:dyDescent="0.2">
      <c r="E130" s="2" t="str">
        <f t="shared" si="2"/>
        <v>case Enum.: code = CodeResource.; break;</v>
      </c>
    </row>
    <row r="131" spans="5:5" x14ac:dyDescent="0.2">
      <c r="E131" s="2" t="str">
        <f t="shared" si="2"/>
        <v>case Enum.: code = CodeResource.; break;</v>
      </c>
    </row>
    <row r="132" spans="5:5" x14ac:dyDescent="0.2">
      <c r="E132" s="2" t="str">
        <f t="shared" si="2"/>
        <v>case Enum.: code = CodeResource.; break;</v>
      </c>
    </row>
    <row r="133" spans="5:5" x14ac:dyDescent="0.2">
      <c r="E133" s="2" t="str">
        <f t="shared" si="2"/>
        <v>case Enum.: code = CodeResource.; break;</v>
      </c>
    </row>
    <row r="134" spans="5:5" x14ac:dyDescent="0.2">
      <c r="E134" s="2" t="str">
        <f t="shared" si="2"/>
        <v>case Enum.: code = CodeResource.; break;</v>
      </c>
    </row>
    <row r="135" spans="5:5" x14ac:dyDescent="0.2">
      <c r="E135" s="2" t="str">
        <f t="shared" si="2"/>
        <v>case Enum.: code = CodeResource.; break;</v>
      </c>
    </row>
    <row r="136" spans="5:5" x14ac:dyDescent="0.2">
      <c r="E136" s="2" t="str">
        <f t="shared" si="2"/>
        <v>case Enum.: code = CodeResource.; break;</v>
      </c>
    </row>
    <row r="137" spans="5:5" x14ac:dyDescent="0.2">
      <c r="E137" s="2" t="str">
        <f t="shared" si="2"/>
        <v>case Enum.: code = CodeResource.; break;</v>
      </c>
    </row>
    <row r="138" spans="5:5" x14ac:dyDescent="0.2">
      <c r="E138" s="2" t="str">
        <f t="shared" si="2"/>
        <v>case Enum.: code = CodeResource.; break;</v>
      </c>
    </row>
    <row r="139" spans="5:5" x14ac:dyDescent="0.2">
      <c r="E139" s="2" t="str">
        <f t="shared" si="2"/>
        <v>case Enum.: code = CodeResource.; break;</v>
      </c>
    </row>
    <row r="140" spans="5:5" x14ac:dyDescent="0.2">
      <c r="E140" s="2" t="str">
        <f t="shared" si="2"/>
        <v>case Enum.: code = CodeResource.; break;</v>
      </c>
    </row>
    <row r="141" spans="5:5" x14ac:dyDescent="0.2">
      <c r="E141" s="2" t="str">
        <f t="shared" si="2"/>
        <v>case Enum.: code = CodeResource.; break;</v>
      </c>
    </row>
    <row r="142" spans="5:5" x14ac:dyDescent="0.2">
      <c r="E142" s="2" t="str">
        <f t="shared" si="2"/>
        <v>case Enum.: code = CodeResource.; break;</v>
      </c>
    </row>
    <row r="143" spans="5:5" x14ac:dyDescent="0.2">
      <c r="E143" s="2" t="str">
        <f t="shared" si="2"/>
        <v>case Enum.: code = CodeResource.; break;</v>
      </c>
    </row>
    <row r="144" spans="5:5" x14ac:dyDescent="0.2">
      <c r="E144" s="2" t="str">
        <f t="shared" si="2"/>
        <v>case Enum.: code = CodeResource.; break;</v>
      </c>
    </row>
    <row r="145" spans="5:5" x14ac:dyDescent="0.2">
      <c r="E145" s="2" t="str">
        <f t="shared" si="2"/>
        <v>case Enum.: code = CodeResource.; break;</v>
      </c>
    </row>
    <row r="146" spans="5:5" x14ac:dyDescent="0.2">
      <c r="E146" s="2" t="str">
        <f t="shared" si="2"/>
        <v>case Enum.: code = CodeResource.; break;</v>
      </c>
    </row>
    <row r="147" spans="5:5" x14ac:dyDescent="0.2">
      <c r="E147" s="2" t="str">
        <f t="shared" si="2"/>
        <v>case Enum.: code = CodeResource.; break;</v>
      </c>
    </row>
    <row r="148" spans="5:5" x14ac:dyDescent="0.2">
      <c r="E148" s="2" t="str">
        <f t="shared" si="2"/>
        <v>case Enum.: code = CodeResource.; break;</v>
      </c>
    </row>
    <row r="149" spans="5:5" x14ac:dyDescent="0.2">
      <c r="E149" s="2" t="str">
        <f t="shared" si="2"/>
        <v>case Enum.: code = CodeResource.; break;</v>
      </c>
    </row>
    <row r="150" spans="5:5" x14ac:dyDescent="0.2">
      <c r="E150" s="2" t="str">
        <f t="shared" si="2"/>
        <v>case Enum.: code = CodeResource.; break;</v>
      </c>
    </row>
    <row r="151" spans="5:5" x14ac:dyDescent="0.2">
      <c r="E151" s="2" t="str">
        <f t="shared" si="2"/>
        <v>case Enum.: code = CodeResource.; break;</v>
      </c>
    </row>
    <row r="152" spans="5:5" x14ac:dyDescent="0.2">
      <c r="E152" s="2" t="str">
        <f t="shared" si="2"/>
        <v>case Enum.: code = CodeResource.; break;</v>
      </c>
    </row>
    <row r="153" spans="5:5" x14ac:dyDescent="0.2">
      <c r="E153" s="2" t="str">
        <f t="shared" si="2"/>
        <v>case Enum.: code = CodeResource.; break;</v>
      </c>
    </row>
    <row r="154" spans="5:5" x14ac:dyDescent="0.2">
      <c r="E154" s="2" t="str">
        <f t="shared" si="2"/>
        <v>case Enum.: code = CodeResource.; break;</v>
      </c>
    </row>
    <row r="155" spans="5:5" x14ac:dyDescent="0.2">
      <c r="E155" s="2" t="str">
        <f t="shared" si="2"/>
        <v>case Enum.: code = CodeResource.; break;</v>
      </c>
    </row>
    <row r="156" spans="5:5" x14ac:dyDescent="0.2">
      <c r="E156" s="2" t="str">
        <f t="shared" si="2"/>
        <v>case Enum.: code = CodeResource.; break;</v>
      </c>
    </row>
    <row r="157" spans="5:5" x14ac:dyDescent="0.2">
      <c r="E157" s="2" t="str">
        <f t="shared" si="2"/>
        <v>case Enum.: code = CodeResource.; break;</v>
      </c>
    </row>
    <row r="158" spans="5:5" x14ac:dyDescent="0.2">
      <c r="E158" s="2" t="str">
        <f t="shared" si="2"/>
        <v>case Enum.: code = CodeResource.; break;</v>
      </c>
    </row>
    <row r="159" spans="5:5" x14ac:dyDescent="0.2">
      <c r="E159" s="2" t="str">
        <f t="shared" si="2"/>
        <v>case Enum.: code = CodeResource.; break;</v>
      </c>
    </row>
    <row r="160" spans="5:5" x14ac:dyDescent="0.2">
      <c r="E160" s="2" t="str">
        <f t="shared" si="2"/>
        <v>case Enum.: code = CodeResource.; break;</v>
      </c>
    </row>
    <row r="161" spans="5:5" x14ac:dyDescent="0.2">
      <c r="E161" s="2" t="str">
        <f t="shared" si="2"/>
        <v>case Enum.: code = CodeResource.; break;</v>
      </c>
    </row>
    <row r="162" spans="5:5" x14ac:dyDescent="0.2">
      <c r="E162" s="2" t="str">
        <f t="shared" si="2"/>
        <v>case Enum.: code = CodeResource.; break;</v>
      </c>
    </row>
    <row r="163" spans="5:5" x14ac:dyDescent="0.2">
      <c r="E163" s="2" t="str">
        <f t="shared" si="2"/>
        <v>case Enum.: code = CodeResource.; break;</v>
      </c>
    </row>
    <row r="164" spans="5:5" x14ac:dyDescent="0.2">
      <c r="E164" s="2" t="str">
        <f t="shared" si="2"/>
        <v>case Enum.: code = CodeResource.; break;</v>
      </c>
    </row>
    <row r="165" spans="5:5" x14ac:dyDescent="0.2">
      <c r="E165" s="2" t="str">
        <f t="shared" si="2"/>
        <v>case Enum.: code = CodeResource.; break;</v>
      </c>
    </row>
    <row r="166" spans="5:5" x14ac:dyDescent="0.2">
      <c r="E166" s="2" t="str">
        <f t="shared" si="2"/>
        <v>case Enum.: code = CodeResource.; break;</v>
      </c>
    </row>
    <row r="167" spans="5:5" x14ac:dyDescent="0.2">
      <c r="E167" s="2" t="str">
        <f t="shared" si="2"/>
        <v>case Enum.: code = CodeResource.; break;</v>
      </c>
    </row>
    <row r="168" spans="5:5" x14ac:dyDescent="0.2">
      <c r="E168" s="2" t="str">
        <f t="shared" si="2"/>
        <v>case Enum.: code = CodeResource.; break;</v>
      </c>
    </row>
    <row r="169" spans="5:5" x14ac:dyDescent="0.2">
      <c r="E169" s="2" t="str">
        <f t="shared" si="2"/>
        <v>case Enum.: code = CodeResource.; break;</v>
      </c>
    </row>
    <row r="170" spans="5:5" x14ac:dyDescent="0.2">
      <c r="E170" s="2" t="str">
        <f t="shared" si="2"/>
        <v>case Enum.: code = CodeResource.; break;</v>
      </c>
    </row>
    <row r="171" spans="5:5" x14ac:dyDescent="0.2">
      <c r="E171" s="2" t="str">
        <f t="shared" si="2"/>
        <v>case Enum.: code = CodeResource.; break;</v>
      </c>
    </row>
    <row r="172" spans="5:5" x14ac:dyDescent="0.2">
      <c r="E172" s="2" t="str">
        <f t="shared" si="2"/>
        <v>case Enum.: code = CodeResource.; break;</v>
      </c>
    </row>
    <row r="173" spans="5:5" x14ac:dyDescent="0.2">
      <c r="E173" s="2" t="str">
        <f t="shared" si="2"/>
        <v>case Enum.: code = CodeResource.; break;</v>
      </c>
    </row>
    <row r="174" spans="5:5" x14ac:dyDescent="0.2">
      <c r="E174" s="2" t="str">
        <f t="shared" si="2"/>
        <v>case Enum.: code = CodeResource.; break;</v>
      </c>
    </row>
    <row r="175" spans="5:5" x14ac:dyDescent="0.2">
      <c r="E175" s="2" t="str">
        <f t="shared" si="2"/>
        <v>case Enum.: code = CodeResource.; break;</v>
      </c>
    </row>
    <row r="176" spans="5:5" x14ac:dyDescent="0.2">
      <c r="E176" s="2" t="str">
        <f t="shared" si="2"/>
        <v>case Enum.: code = CodeResource.; break;</v>
      </c>
    </row>
    <row r="177" spans="5:5" x14ac:dyDescent="0.2">
      <c r="E177" s="2" t="str">
        <f t="shared" si="2"/>
        <v>case Enum.: code = CodeResource.; break;</v>
      </c>
    </row>
    <row r="178" spans="5:5" x14ac:dyDescent="0.2">
      <c r="E178" s="2" t="str">
        <f t="shared" si="2"/>
        <v>case Enum.: code = CodeResource.; break;</v>
      </c>
    </row>
    <row r="179" spans="5:5" x14ac:dyDescent="0.2">
      <c r="E179" s="2" t="str">
        <f t="shared" si="2"/>
        <v>case Enum.: code = CodeResource.; break;</v>
      </c>
    </row>
    <row r="180" spans="5:5" x14ac:dyDescent="0.2">
      <c r="E180" s="2" t="str">
        <f t="shared" si="2"/>
        <v>case Enum.: code = CodeResource.; break;</v>
      </c>
    </row>
    <row r="181" spans="5:5" x14ac:dyDescent="0.2">
      <c r="E181" s="2" t="str">
        <f t="shared" si="2"/>
        <v>case Enum.: code = CodeResource.; break;</v>
      </c>
    </row>
    <row r="182" spans="5:5" x14ac:dyDescent="0.2">
      <c r="E182" s="2" t="str">
        <f t="shared" si="2"/>
        <v>case Enum.: code = CodeResource.; break;</v>
      </c>
    </row>
    <row r="183" spans="5:5" x14ac:dyDescent="0.2">
      <c r="E183" s="2" t="str">
        <f t="shared" si="2"/>
        <v>case Enum.: code = CodeResource.; break;</v>
      </c>
    </row>
    <row r="184" spans="5:5" x14ac:dyDescent="0.2">
      <c r="E184" s="2" t="str">
        <f t="shared" si="2"/>
        <v>case Enum.: code = CodeResource.; break;</v>
      </c>
    </row>
    <row r="185" spans="5:5" x14ac:dyDescent="0.2">
      <c r="E185" s="2" t="str">
        <f t="shared" si="2"/>
        <v>case Enum.: code = CodeResource.; break;</v>
      </c>
    </row>
    <row r="186" spans="5:5" x14ac:dyDescent="0.2">
      <c r="E186" s="2" t="str">
        <f t="shared" si="2"/>
        <v>case Enum.: code = CodeResource.; break;</v>
      </c>
    </row>
    <row r="187" spans="5:5" x14ac:dyDescent="0.2">
      <c r="E187" s="2" t="str">
        <f t="shared" si="2"/>
        <v>case Enum.: code = CodeResource.; break;</v>
      </c>
    </row>
    <row r="188" spans="5:5" x14ac:dyDescent="0.2">
      <c r="E188" s="2" t="str">
        <f t="shared" si="2"/>
        <v>case Enum.: code = CodeResource.; break;</v>
      </c>
    </row>
    <row r="189" spans="5:5" x14ac:dyDescent="0.2">
      <c r="E189" s="2" t="str">
        <f t="shared" si="2"/>
        <v>case Enum.: code = CodeResource.; break;</v>
      </c>
    </row>
    <row r="190" spans="5:5" x14ac:dyDescent="0.2">
      <c r="E190" s="2" t="str">
        <f t="shared" si="2"/>
        <v>case Enum.: code = CodeResource.; break;</v>
      </c>
    </row>
    <row r="191" spans="5:5" x14ac:dyDescent="0.2">
      <c r="E191" s="2" t="str">
        <f t="shared" si="2"/>
        <v>case Enum.: code = CodeResource.; break;</v>
      </c>
    </row>
    <row r="192" spans="5:5" x14ac:dyDescent="0.2">
      <c r="E192" s="2" t="str">
        <f t="shared" si="2"/>
        <v>case Enum.: code = CodeResource.; break;</v>
      </c>
    </row>
    <row r="193" spans="5:5" x14ac:dyDescent="0.2">
      <c r="E193" s="2" t="str">
        <f t="shared" ref="E193:E256" si="3">"case Enum."&amp;A193&amp;": code = CodeResource."&amp;A193&amp;"; break;"</f>
        <v>case Enum.: code = CodeResource.; break;</v>
      </c>
    </row>
    <row r="194" spans="5:5" x14ac:dyDescent="0.2">
      <c r="E194" s="2" t="str">
        <f t="shared" si="3"/>
        <v>case Enum.: code = CodeResource.; break;</v>
      </c>
    </row>
    <row r="195" spans="5:5" x14ac:dyDescent="0.2">
      <c r="E195" s="2" t="str">
        <f t="shared" si="3"/>
        <v>case Enum.: code = CodeResource.; break;</v>
      </c>
    </row>
    <row r="196" spans="5:5" x14ac:dyDescent="0.2">
      <c r="E196" s="2" t="str">
        <f t="shared" si="3"/>
        <v>case Enum.: code = CodeResource.; break;</v>
      </c>
    </row>
    <row r="197" spans="5:5" x14ac:dyDescent="0.2">
      <c r="E197" s="2" t="str">
        <f t="shared" si="3"/>
        <v>case Enum.: code = CodeResource.; break;</v>
      </c>
    </row>
    <row r="198" spans="5:5" x14ac:dyDescent="0.2">
      <c r="E198" s="2" t="str">
        <f t="shared" si="3"/>
        <v>case Enum.: code = CodeResource.; break;</v>
      </c>
    </row>
    <row r="199" spans="5:5" x14ac:dyDescent="0.2">
      <c r="E199" s="2" t="str">
        <f t="shared" si="3"/>
        <v>case Enum.: code = CodeResource.; break;</v>
      </c>
    </row>
    <row r="200" spans="5:5" x14ac:dyDescent="0.2">
      <c r="E200" s="2" t="str">
        <f t="shared" si="3"/>
        <v>case Enum.: code = CodeResource.; break;</v>
      </c>
    </row>
    <row r="201" spans="5:5" x14ac:dyDescent="0.2">
      <c r="E201" s="2" t="str">
        <f t="shared" si="3"/>
        <v>case Enum.: code = CodeResource.; break;</v>
      </c>
    </row>
    <row r="202" spans="5:5" x14ac:dyDescent="0.2">
      <c r="E202" s="2" t="str">
        <f t="shared" si="3"/>
        <v>case Enum.: code = CodeResource.; break;</v>
      </c>
    </row>
    <row r="203" spans="5:5" x14ac:dyDescent="0.2">
      <c r="E203" s="2" t="str">
        <f t="shared" si="3"/>
        <v>case Enum.: code = CodeResource.; break;</v>
      </c>
    </row>
    <row r="204" spans="5:5" x14ac:dyDescent="0.2">
      <c r="E204" s="2" t="str">
        <f t="shared" si="3"/>
        <v>case Enum.: code = CodeResource.; break;</v>
      </c>
    </row>
    <row r="205" spans="5:5" x14ac:dyDescent="0.2">
      <c r="E205" s="2" t="str">
        <f t="shared" si="3"/>
        <v>case Enum.: code = CodeResource.; break;</v>
      </c>
    </row>
    <row r="206" spans="5:5" x14ac:dyDescent="0.2">
      <c r="E206" s="2" t="str">
        <f t="shared" si="3"/>
        <v>case Enum.: code = CodeResource.; break;</v>
      </c>
    </row>
    <row r="207" spans="5:5" x14ac:dyDescent="0.2">
      <c r="E207" s="2" t="str">
        <f t="shared" si="3"/>
        <v>case Enum.: code = CodeResource.; break;</v>
      </c>
    </row>
    <row r="208" spans="5:5" x14ac:dyDescent="0.2">
      <c r="E208" s="2" t="str">
        <f t="shared" si="3"/>
        <v>case Enum.: code = CodeResource.; break;</v>
      </c>
    </row>
    <row r="209" spans="5:5" x14ac:dyDescent="0.2">
      <c r="E209" s="2" t="str">
        <f t="shared" si="3"/>
        <v>case Enum.: code = CodeResource.; break;</v>
      </c>
    </row>
    <row r="210" spans="5:5" x14ac:dyDescent="0.2">
      <c r="E210" s="2" t="str">
        <f t="shared" si="3"/>
        <v>case Enum.: code = CodeResource.; break;</v>
      </c>
    </row>
    <row r="211" spans="5:5" x14ac:dyDescent="0.2">
      <c r="E211" s="2" t="str">
        <f t="shared" si="3"/>
        <v>case Enum.: code = CodeResource.; break;</v>
      </c>
    </row>
    <row r="212" spans="5:5" x14ac:dyDescent="0.2">
      <c r="E212" s="2" t="str">
        <f t="shared" si="3"/>
        <v>case Enum.: code = CodeResource.; break;</v>
      </c>
    </row>
    <row r="213" spans="5:5" x14ac:dyDescent="0.2">
      <c r="E213" s="2" t="str">
        <f t="shared" si="3"/>
        <v>case Enum.: code = CodeResource.; break;</v>
      </c>
    </row>
    <row r="214" spans="5:5" x14ac:dyDescent="0.2">
      <c r="E214" s="2" t="str">
        <f t="shared" si="3"/>
        <v>case Enum.: code = CodeResource.; break;</v>
      </c>
    </row>
    <row r="215" spans="5:5" x14ac:dyDescent="0.2">
      <c r="E215" s="2" t="str">
        <f t="shared" si="3"/>
        <v>case Enum.: code = CodeResource.; break;</v>
      </c>
    </row>
    <row r="216" spans="5:5" x14ac:dyDescent="0.2">
      <c r="E216" s="2" t="str">
        <f t="shared" si="3"/>
        <v>case Enum.: code = CodeResource.; break;</v>
      </c>
    </row>
    <row r="217" spans="5:5" x14ac:dyDescent="0.2">
      <c r="E217" s="2" t="str">
        <f t="shared" si="3"/>
        <v>case Enum.: code = CodeResource.; break;</v>
      </c>
    </row>
    <row r="218" spans="5:5" x14ac:dyDescent="0.2">
      <c r="E218" s="2" t="str">
        <f t="shared" si="3"/>
        <v>case Enum.: code = CodeResource.; break;</v>
      </c>
    </row>
    <row r="219" spans="5:5" x14ac:dyDescent="0.2">
      <c r="E219" s="2" t="str">
        <f t="shared" si="3"/>
        <v>case Enum.: code = CodeResource.; break;</v>
      </c>
    </row>
    <row r="220" spans="5:5" x14ac:dyDescent="0.2">
      <c r="E220" s="2" t="str">
        <f t="shared" si="3"/>
        <v>case Enum.: code = CodeResource.; break;</v>
      </c>
    </row>
    <row r="221" spans="5:5" x14ac:dyDescent="0.2">
      <c r="E221" s="2" t="str">
        <f t="shared" si="3"/>
        <v>case Enum.: code = CodeResource.; break;</v>
      </c>
    </row>
    <row r="222" spans="5:5" x14ac:dyDescent="0.2">
      <c r="E222" s="2" t="str">
        <f t="shared" si="3"/>
        <v>case Enum.: code = CodeResource.; break;</v>
      </c>
    </row>
    <row r="223" spans="5:5" x14ac:dyDescent="0.2">
      <c r="E223" s="2" t="str">
        <f t="shared" si="3"/>
        <v>case Enum.: code = CodeResource.; break;</v>
      </c>
    </row>
    <row r="224" spans="5:5" x14ac:dyDescent="0.2">
      <c r="E224" s="2" t="str">
        <f t="shared" si="3"/>
        <v>case Enum.: code = CodeResource.; break;</v>
      </c>
    </row>
    <row r="225" spans="5:5" x14ac:dyDescent="0.2">
      <c r="E225" s="2" t="str">
        <f t="shared" si="3"/>
        <v>case Enum.: code = CodeResource.; break;</v>
      </c>
    </row>
    <row r="226" spans="5:5" x14ac:dyDescent="0.2">
      <c r="E226" s="2" t="str">
        <f t="shared" si="3"/>
        <v>case Enum.: code = CodeResource.; break;</v>
      </c>
    </row>
    <row r="227" spans="5:5" x14ac:dyDescent="0.2">
      <c r="E227" s="2" t="str">
        <f t="shared" si="3"/>
        <v>case Enum.: code = CodeResource.; break;</v>
      </c>
    </row>
    <row r="228" spans="5:5" x14ac:dyDescent="0.2">
      <c r="E228" s="2" t="str">
        <f t="shared" si="3"/>
        <v>case Enum.: code = CodeResource.; break;</v>
      </c>
    </row>
    <row r="229" spans="5:5" x14ac:dyDescent="0.2">
      <c r="E229" s="2" t="str">
        <f t="shared" si="3"/>
        <v>case Enum.: code = CodeResource.; break;</v>
      </c>
    </row>
    <row r="230" spans="5:5" x14ac:dyDescent="0.2">
      <c r="E230" s="2" t="str">
        <f t="shared" si="3"/>
        <v>case Enum.: code = CodeResource.; break;</v>
      </c>
    </row>
    <row r="231" spans="5:5" x14ac:dyDescent="0.2">
      <c r="E231" s="2" t="str">
        <f t="shared" si="3"/>
        <v>case Enum.: code = CodeResource.; break;</v>
      </c>
    </row>
    <row r="232" spans="5:5" x14ac:dyDescent="0.2">
      <c r="E232" s="2" t="str">
        <f t="shared" si="3"/>
        <v>case Enum.: code = CodeResource.; break;</v>
      </c>
    </row>
    <row r="233" spans="5:5" x14ac:dyDescent="0.2">
      <c r="E233" s="2" t="str">
        <f t="shared" si="3"/>
        <v>case Enum.: code = CodeResource.; break;</v>
      </c>
    </row>
    <row r="234" spans="5:5" x14ac:dyDescent="0.2">
      <c r="E234" s="2" t="str">
        <f t="shared" si="3"/>
        <v>case Enum.: code = CodeResource.; break;</v>
      </c>
    </row>
    <row r="235" spans="5:5" x14ac:dyDescent="0.2">
      <c r="E235" s="2" t="str">
        <f t="shared" si="3"/>
        <v>case Enum.: code = CodeResource.; break;</v>
      </c>
    </row>
    <row r="236" spans="5:5" x14ac:dyDescent="0.2">
      <c r="E236" s="2" t="str">
        <f t="shared" si="3"/>
        <v>case Enum.: code = CodeResource.; break;</v>
      </c>
    </row>
    <row r="237" spans="5:5" x14ac:dyDescent="0.2">
      <c r="E237" s="2" t="str">
        <f t="shared" si="3"/>
        <v>case Enum.: code = CodeResource.; break;</v>
      </c>
    </row>
    <row r="238" spans="5:5" x14ac:dyDescent="0.2">
      <c r="E238" s="2" t="str">
        <f t="shared" si="3"/>
        <v>case Enum.: code = CodeResource.; break;</v>
      </c>
    </row>
    <row r="239" spans="5:5" x14ac:dyDescent="0.2">
      <c r="E239" s="2" t="str">
        <f t="shared" si="3"/>
        <v>case Enum.: code = CodeResource.; break;</v>
      </c>
    </row>
    <row r="240" spans="5:5" x14ac:dyDescent="0.2">
      <c r="E240" s="2" t="str">
        <f t="shared" si="3"/>
        <v>case Enum.: code = CodeResource.; break;</v>
      </c>
    </row>
    <row r="241" spans="5:5" x14ac:dyDescent="0.2">
      <c r="E241" s="2" t="str">
        <f t="shared" si="3"/>
        <v>case Enum.: code = CodeResource.; break;</v>
      </c>
    </row>
    <row r="242" spans="5:5" x14ac:dyDescent="0.2">
      <c r="E242" s="2" t="str">
        <f t="shared" si="3"/>
        <v>case Enum.: code = CodeResource.; break;</v>
      </c>
    </row>
    <row r="243" spans="5:5" x14ac:dyDescent="0.2">
      <c r="E243" s="2" t="str">
        <f t="shared" si="3"/>
        <v>case Enum.: code = CodeResource.; break;</v>
      </c>
    </row>
    <row r="244" spans="5:5" x14ac:dyDescent="0.2">
      <c r="E244" s="2" t="str">
        <f t="shared" si="3"/>
        <v>case Enum.: code = CodeResource.; break;</v>
      </c>
    </row>
    <row r="245" spans="5:5" x14ac:dyDescent="0.2">
      <c r="E245" s="2" t="str">
        <f t="shared" si="3"/>
        <v>case Enum.: code = CodeResource.; break;</v>
      </c>
    </row>
    <row r="246" spans="5:5" x14ac:dyDescent="0.2">
      <c r="E246" s="2" t="str">
        <f t="shared" si="3"/>
        <v>case Enum.: code = CodeResource.; break;</v>
      </c>
    </row>
    <row r="247" spans="5:5" x14ac:dyDescent="0.2">
      <c r="E247" s="2" t="str">
        <f t="shared" si="3"/>
        <v>case Enum.: code = CodeResource.; break;</v>
      </c>
    </row>
    <row r="248" spans="5:5" x14ac:dyDescent="0.2">
      <c r="E248" s="2" t="str">
        <f t="shared" si="3"/>
        <v>case Enum.: code = CodeResource.; break;</v>
      </c>
    </row>
    <row r="249" spans="5:5" x14ac:dyDescent="0.2">
      <c r="E249" s="2" t="str">
        <f t="shared" si="3"/>
        <v>case Enum.: code = CodeResource.; break;</v>
      </c>
    </row>
    <row r="250" spans="5:5" x14ac:dyDescent="0.2">
      <c r="E250" s="2" t="str">
        <f t="shared" si="3"/>
        <v>case Enum.: code = CodeResource.; break;</v>
      </c>
    </row>
    <row r="251" spans="5:5" x14ac:dyDescent="0.2">
      <c r="E251" s="2" t="str">
        <f t="shared" si="3"/>
        <v>case Enum.: code = CodeResource.; break;</v>
      </c>
    </row>
    <row r="252" spans="5:5" x14ac:dyDescent="0.2">
      <c r="E252" s="2" t="str">
        <f t="shared" si="3"/>
        <v>case Enum.: code = CodeResource.; break;</v>
      </c>
    </row>
    <row r="253" spans="5:5" x14ac:dyDescent="0.2">
      <c r="E253" s="2" t="str">
        <f t="shared" si="3"/>
        <v>case Enum.: code = CodeResource.; break;</v>
      </c>
    </row>
    <row r="254" spans="5:5" x14ac:dyDescent="0.2">
      <c r="E254" s="2" t="str">
        <f t="shared" si="3"/>
        <v>case Enum.: code = CodeResource.; break;</v>
      </c>
    </row>
    <row r="255" spans="5:5" x14ac:dyDescent="0.2">
      <c r="E255" s="2" t="str">
        <f t="shared" si="3"/>
        <v>case Enum.: code = CodeResource.; break;</v>
      </c>
    </row>
    <row r="256" spans="5:5" x14ac:dyDescent="0.2">
      <c r="E256" s="2" t="str">
        <f t="shared" si="3"/>
        <v>case Enum.: code = CodeResource.; break;</v>
      </c>
    </row>
    <row r="257" spans="5:5" x14ac:dyDescent="0.2">
      <c r="E257" s="2" t="str">
        <f t="shared" ref="E257:E272" si="4">"case Enum."&amp;A257&amp;": code = CodeResource."&amp;A257&amp;"; break;"</f>
        <v>case Enum.: code = CodeResource.; break;</v>
      </c>
    </row>
    <row r="258" spans="5:5" x14ac:dyDescent="0.2">
      <c r="E258" s="2" t="str">
        <f t="shared" si="4"/>
        <v>case Enum.: code = CodeResource.; break;</v>
      </c>
    </row>
    <row r="259" spans="5:5" x14ac:dyDescent="0.2">
      <c r="E259" s="2" t="str">
        <f t="shared" si="4"/>
        <v>case Enum.: code = CodeResource.; break;</v>
      </c>
    </row>
    <row r="260" spans="5:5" x14ac:dyDescent="0.2">
      <c r="E260" s="2" t="str">
        <f t="shared" si="4"/>
        <v>case Enum.: code = CodeResource.; break;</v>
      </c>
    </row>
    <row r="261" spans="5:5" s="4" customFormat="1" x14ac:dyDescent="0.2">
      <c r="E261" s="2" t="str">
        <f t="shared" si="4"/>
        <v>case Enum.: code = CodeResource.; break;</v>
      </c>
    </row>
    <row r="262" spans="5:5" x14ac:dyDescent="0.2">
      <c r="E262" s="2" t="str">
        <f t="shared" si="4"/>
        <v>case Enum.: code = CodeResource.; break;</v>
      </c>
    </row>
    <row r="263" spans="5:5" x14ac:dyDescent="0.2">
      <c r="E263" s="2" t="str">
        <f t="shared" si="4"/>
        <v>case Enum.: code = CodeResource.; break;</v>
      </c>
    </row>
    <row r="264" spans="5:5" x14ac:dyDescent="0.2">
      <c r="E264" s="2" t="str">
        <f t="shared" si="4"/>
        <v>case Enum.: code = CodeResource.; break;</v>
      </c>
    </row>
    <row r="265" spans="5:5" x14ac:dyDescent="0.2">
      <c r="E265" s="2" t="str">
        <f t="shared" si="4"/>
        <v>case Enum.: code = CodeResource.; break;</v>
      </c>
    </row>
    <row r="266" spans="5:5" x14ac:dyDescent="0.2">
      <c r="E266" s="2" t="str">
        <f t="shared" si="4"/>
        <v>case Enum.: code = CodeResource.; break;</v>
      </c>
    </row>
    <row r="267" spans="5:5" x14ac:dyDescent="0.2">
      <c r="E267" s="2" t="str">
        <f t="shared" si="4"/>
        <v>case Enum.: code = CodeResource.; break;</v>
      </c>
    </row>
    <row r="268" spans="5:5" s="4" customFormat="1" x14ac:dyDescent="0.2">
      <c r="E268" s="2" t="str">
        <f t="shared" si="4"/>
        <v>case Enum.: code = CodeResource.; break;</v>
      </c>
    </row>
    <row r="269" spans="5:5" s="4" customFormat="1" x14ac:dyDescent="0.2">
      <c r="E269" s="2" t="str">
        <f t="shared" si="4"/>
        <v>case Enum.: code = CodeResource.; break;</v>
      </c>
    </row>
    <row r="270" spans="5:5" s="4" customFormat="1" x14ac:dyDescent="0.2">
      <c r="E270" s="2" t="str">
        <f t="shared" si="4"/>
        <v>case Enum.: code = CodeResource.; break;</v>
      </c>
    </row>
    <row r="271" spans="5:5" s="4" customFormat="1" x14ac:dyDescent="0.2">
      <c r="E271" s="2" t="str">
        <f t="shared" si="4"/>
        <v>case Enum.: code = CodeResource.; break;</v>
      </c>
    </row>
    <row r="272" spans="5:5" s="4" customFormat="1" x14ac:dyDescent="0.2">
      <c r="E272" s="2" t="str">
        <f t="shared" si="4"/>
        <v>case Enum.: code = CodeResource.; break;</v>
      </c>
    </row>
    <row r="273" spans="5:5" x14ac:dyDescent="0.2">
      <c r="E273" s="5"/>
    </row>
    <row r="274" spans="5:5" x14ac:dyDescent="0.2">
      <c r="E274" s="5"/>
    </row>
    <row r="275" spans="5:5" x14ac:dyDescent="0.2">
      <c r="E275" s="5"/>
    </row>
    <row r="276" spans="5:5" x14ac:dyDescent="0.2">
      <c r="E276" s="5"/>
    </row>
    <row r="277" spans="5:5" x14ac:dyDescent="0.2">
      <c r="E277" s="5"/>
    </row>
    <row r="278" spans="5:5" x14ac:dyDescent="0.2">
      <c r="E27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phuongdt</cp:lastModifiedBy>
  <dcterms:created xsi:type="dcterms:W3CDTF">2015-01-09T06:45:38Z</dcterms:created>
  <dcterms:modified xsi:type="dcterms:W3CDTF">2016-04-20T16:00:48Z</dcterms:modified>
</cp:coreProperties>
</file>