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Query" sheetId="1" r:id="rId4"/>
    <sheet state="visible" name="1.1 Result" sheetId="2" r:id="rId5"/>
    <sheet state="visible" name="1.2 Query" sheetId="3" r:id="rId6"/>
    <sheet state="visible" name="1.2 Result" sheetId="4" r:id="rId7"/>
    <sheet state="visible" name="1.3 Query" sheetId="5" r:id="rId8"/>
    <sheet state="visible" name="1.3 Result" sheetId="6" r:id="rId9"/>
    <sheet state="visible" name="1.4 Query" sheetId="7" r:id="rId10"/>
    <sheet state="visible" name="1.4 Result" sheetId="8" r:id="rId11"/>
    <sheet state="visible" name="2.1 Query" sheetId="9" r:id="rId12"/>
    <sheet state="visible" name="2.1 Result" sheetId="10" r:id="rId13"/>
    <sheet state="visible" name="2.2 Query" sheetId="11" r:id="rId14"/>
    <sheet state="visible" name="2.2 Result" sheetId="12" r:id="rId15"/>
    <sheet state="visible" name="2.3 Query" sheetId="13" r:id="rId16"/>
    <sheet state="visible" name="2.3 Result" sheetId="14" r:id="rId17"/>
    <sheet state="visible" name="2.4 Query" sheetId="15" r:id="rId18"/>
    <sheet state="visible" name="2.4 Result" sheetId="16" r:id="rId19"/>
  </sheets>
  <definedNames>
    <definedName hidden="1" localSheetId="9" name="_xlnm._FilterDatabase">'2.1 Result'!$A$1:$Z$1000</definedName>
    <definedName hidden="1" localSheetId="11" name="_xlnm._FilterDatabase">'2.2 Result'!$A$1:$H$369</definedName>
    <definedName hidden="1" localSheetId="15" name="_xlnm._FilterDatabase">'2.4 Result'!$A$1:$Z$1000</definedName>
  </definedNames>
  <calcPr/>
</workbook>
</file>

<file path=xl/sharedStrings.xml><?xml version="1.0" encoding="utf-8"?>
<sst xmlns="http://schemas.openxmlformats.org/spreadsheetml/2006/main" count="17308" uniqueCount="6710">
  <si>
    <t>1. An overview of Customers</t>
  </si>
  <si>
    <t>1.1
Instructions</t>
  </si>
  <si>
    <t>You’ve been tasked with creating a detailed overview of all individual customers. Individual customers are defined by CustomerType = 'I' and/or are stored in the individual customer table.</t>
  </si>
  <si>
    <t>Complete</t>
  </si>
  <si>
    <t>The output should include the following columns:
CustomerId, FirstName, LastName, FullName, addressing_title, Email, Phone, AccountNumber, CustomerType, City, State, Country, Address, NumberOfOrders, TotalAmountWithTax, LastOrderDate</t>
  </si>
  <si>
    <t>Notes:
FullName should be a concatenation of FirstName and LastName.
addressing_title should display the customer's title followed by their last name (e.g., Mr. Achong). If the title is missing, default to "Dear {LastName}".
Sales information should include the number of orders, total amount (including tax), and the date of the last order.
Limit the final result to the top 200 rows, ordered by TotalAmountWithTax in descending order.
Hint: Few customers have multiple addresses, to avoid duplicate data take their latest available address by choosing max(AddressId)</t>
  </si>
  <si>
    <r>
      <rPr>
        <rFont val="Arial"/>
        <b/>
        <color rgb="FF000000"/>
      </rPr>
      <t xml:space="preserve">1.1 Query
</t>
    </r>
    <r>
      <rPr>
        <rFont val="Arial"/>
        <b val="0"/>
        <color rgb="FF000000"/>
      </rPr>
      <t>(to copy+paste)</t>
    </r>
  </si>
  <si>
    <t>SELECT
      customer.CustomerID,
      contact.FirstName,
      contact.LastName,
      CONCAT(contact.FirstName,' ',contact.LastName) as FullName,
      CONCAT(COALESCE(contact.Title, 'Dear'), ' ', contact.LastName) as AddressingTitle,
      contact.EmailAddress,
      contact.Phone,
      customer.AccountNumber,
      customer.CustomerType,
      address.City,
      address.AddressLine1,
      COALESCE(address.AddressLine2,'') as AddressLine2,
      stateprovince.Name as State,
      countryregion.Name as Country,
      COUNT(orders.SalesOrderID) as OrderCount,
      SUM(orders.TotalDue) as TotalAmountPurchases,
      MAX(orders.OrderDate) as LastOrderDate
FROM  `tc-da-1.adwentureworks_db.customer` as customer
  JOIN `tc-da-1.adwentureworks_db.individual` as individual ON (customer.CustomerID = individual.CustomerID AND customer.CustomerType = 'I')
  JOIN `tc-da-1.adwentureworks_db.contact` as contact ON individual.ContactID = contact.ContactID
  JOIN `tc-da-1.adwentureworks_db.customeraddress` as customeraddress ON (customer.CustomerID = customeraddress.CustomerID AND customeraddress.AddressTypeID = 2)
  JOIN `tc-da-1.adwentureworks_db.address` as address ON customeraddress.AddressID = address.AddressID
  JOIN `tc-da-1.adwentureworks_db.stateprovince` as stateprovince ON address.StateProvinceID = stateprovince.StateProvinceID
  JOIN `tc-da-1.adwentureworks_db.countryregion` as countryregion ON stateprovince.CountryRegionCode = countryregion.CountryRegionCode
  JOIN `tc-da-1.adwentureworks_db.salesorderheader` as orders ON customer.CustomerID = orders.CustomerID
GROUP BY 
      customer.CustomerID,
      contact.FirstName,
      contact.LastName,
      FullName,
      AddressingTitle,
      contact.EmailAddress,
      contact.Phone,
      customer.AccountNumber,
      customer.CustomerType,
      address.City,
      address.AddressLine1,
      AddressLine2,
      stateprovince.Name,
      countryregion.Name
ORDER BY 
      TotalAmountPurchases DESC
LIMIT 
      200;</t>
  </si>
  <si>
    <t>CustomerID</t>
  </si>
  <si>
    <t>FirstName</t>
  </si>
  <si>
    <t>LastName</t>
  </si>
  <si>
    <t>FullName</t>
  </si>
  <si>
    <t>AddressingTitle</t>
  </si>
  <si>
    <t>EmailAddress</t>
  </si>
  <si>
    <t>Phone</t>
  </si>
  <si>
    <t>AccountNumber</t>
  </si>
  <si>
    <t>CustomerType</t>
  </si>
  <si>
    <t>City</t>
  </si>
  <si>
    <t>AddressLine1</t>
  </si>
  <si>
    <t>AddressLine2</t>
  </si>
  <si>
    <t>State</t>
  </si>
  <si>
    <t>Country</t>
  </si>
  <si>
    <t>OrderCount</t>
  </si>
  <si>
    <t>TotalAmountPurchases</t>
  </si>
  <si>
    <t>LastOrderDate</t>
  </si>
  <si>
    <t>Nichole</t>
  </si>
  <si>
    <t>Nara</t>
  </si>
  <si>
    <t>Nichole Nara</t>
  </si>
  <si>
    <t>Dear Nara</t>
  </si>
  <si>
    <t>nichole16@adventure-works.com</t>
  </si>
  <si>
    <t>1 (11) 500 555-0152</t>
  </si>
  <si>
    <t>AW00012301</t>
  </si>
  <si>
    <t>I</t>
  </si>
  <si>
    <t>Saint-Denis</t>
  </si>
  <si>
    <t>21, avenue de la Gare</t>
  </si>
  <si>
    <t>Seine Saint Denis</t>
  </si>
  <si>
    <t>France</t>
  </si>
  <si>
    <t>2004-05-23 00:00:00.000000 UTC</t>
  </si>
  <si>
    <t>Kaitlyn</t>
  </si>
  <si>
    <t>Henderson</t>
  </si>
  <si>
    <t>Kaitlyn Henderson</t>
  </si>
  <si>
    <t>Dear Henderson</t>
  </si>
  <si>
    <t>kaitlyn72@adventure-works.com</t>
  </si>
  <si>
    <t>1 (11) 500 555-0154</t>
  </si>
  <si>
    <t>AW00012132</t>
  </si>
  <si>
    <t>Tremblay-en-France</t>
  </si>
  <si>
    <t>2222, rue Ste-Honoré</t>
  </si>
  <si>
    <t>2004-04-19 00:00:00.000000 UTC</t>
  </si>
  <si>
    <t>Margaret</t>
  </si>
  <si>
    <t>He</t>
  </si>
  <si>
    <t>Margaret He</t>
  </si>
  <si>
    <t>Dear He</t>
  </si>
  <si>
    <t>margaret25@adventure-works.com</t>
  </si>
  <si>
    <t>1 (11) 500 555-0112</t>
  </si>
  <si>
    <t>AW00012308</t>
  </si>
  <si>
    <t>Metz</t>
  </si>
  <si>
    <t>12bis, boulevard du Montparnasse</t>
  </si>
  <si>
    <t>Moselle</t>
  </si>
  <si>
    <t>2004-05-22 00:00:00.000000 UTC</t>
  </si>
  <si>
    <t>Randall</t>
  </si>
  <si>
    <t>Dominguez</t>
  </si>
  <si>
    <t>Randall Dominguez</t>
  </si>
  <si>
    <t>Dear Dominguez</t>
  </si>
  <si>
    <t>randall14@adventure-works.com</t>
  </si>
  <si>
    <t>1 (11) 500 555-0136</t>
  </si>
  <si>
    <t>AW00012131</t>
  </si>
  <si>
    <t>Dunkerque</t>
  </si>
  <si>
    <t>244, rue des Rosiers</t>
  </si>
  <si>
    <t>Nord</t>
  </si>
  <si>
    <t>2004-04-12 00:00:00.000000 UTC</t>
  </si>
  <si>
    <t>Adriana</t>
  </si>
  <si>
    <t>Gonzalez</t>
  </si>
  <si>
    <t>Adriana Gonzalez</t>
  </si>
  <si>
    <t>Dear Gonzalez</t>
  </si>
  <si>
    <t>adriana19@adventure-works.com</t>
  </si>
  <si>
    <t>1 (11) 500 555-0129</t>
  </si>
  <si>
    <t>AW00012300</t>
  </si>
  <si>
    <t>Colomiers</t>
  </si>
  <si>
    <t>310, rue des Rosiers</t>
  </si>
  <si>
    <t>Garonne (Haute)</t>
  </si>
  <si>
    <t>Rosa</t>
  </si>
  <si>
    <t>Hu</t>
  </si>
  <si>
    <t>Rosa Hu</t>
  </si>
  <si>
    <t>Dear Hu</t>
  </si>
  <si>
    <t>rosa20@adventure-works.com</t>
  </si>
  <si>
    <t>1 (11) 500 555-0192</t>
  </si>
  <si>
    <t>AW00012321</t>
  </si>
  <si>
    <t>Les Ulis</t>
  </si>
  <si>
    <t>28, place du Tertre</t>
  </si>
  <si>
    <t>Essonne</t>
  </si>
  <si>
    <t>2004-05-24 00:00:00.000000 UTC</t>
  </si>
  <si>
    <t>Brandi</t>
  </si>
  <si>
    <t>Gill</t>
  </si>
  <si>
    <t>Brandi Gill</t>
  </si>
  <si>
    <t>Dear Gill</t>
  </si>
  <si>
    <t>brandi13@adventure-works.com</t>
  </si>
  <si>
    <t>1 (11) 500 555-0115</t>
  </si>
  <si>
    <t>AW00012124</t>
  </si>
  <si>
    <t>Paris</t>
  </si>
  <si>
    <t>8, rue de l´Avenir</t>
  </si>
  <si>
    <t>Seine (Paris)</t>
  </si>
  <si>
    <t>2004-04-09 00:00:00.000000 UTC</t>
  </si>
  <si>
    <t>Brad</t>
  </si>
  <si>
    <t>She</t>
  </si>
  <si>
    <t>Brad She</t>
  </si>
  <si>
    <t>Dear She</t>
  </si>
  <si>
    <t>brad1@adventure-works.com</t>
  </si>
  <si>
    <t>AW00012307</t>
  </si>
  <si>
    <t>Cergy</t>
  </si>
  <si>
    <t>12, rue Henri Gagnon</t>
  </si>
  <si>
    <t>Val d'Oise</t>
  </si>
  <si>
    <t>2004-05-20 00:00:00.000000 UTC</t>
  </si>
  <si>
    <t>Francisco</t>
  </si>
  <si>
    <t>Sara</t>
  </si>
  <si>
    <t>Francisco Sara</t>
  </si>
  <si>
    <t>Dear Sara</t>
  </si>
  <si>
    <t>francisco11@adventure-works.com</t>
  </si>
  <si>
    <t>1 (11) 500 555-0166</t>
  </si>
  <si>
    <t>AW00012296</t>
  </si>
  <si>
    <t>24, rue Descartes</t>
  </si>
  <si>
    <t>2004-04-27 00:00:00.000000 UTC</t>
  </si>
  <si>
    <t>Maurice</t>
  </si>
  <si>
    <t>Shan</t>
  </si>
  <si>
    <t>Maurice Shan</t>
  </si>
  <si>
    <t>Dear Shan</t>
  </si>
  <si>
    <t>maurice11@adventure-works.com</t>
  </si>
  <si>
    <t>1 (11) 500 555-0130</t>
  </si>
  <si>
    <t>AW00011433</t>
  </si>
  <si>
    <t>59, rue Montcalm</t>
  </si>
  <si>
    <t>2004-03-17 00:00:00.000000 UTC</t>
  </si>
  <si>
    <t>Janet</t>
  </si>
  <si>
    <t>Munoz</t>
  </si>
  <si>
    <t>Janet Munoz</t>
  </si>
  <si>
    <t>Dear Munoz</t>
  </si>
  <si>
    <t>janet12@adventure-works.com</t>
  </si>
  <si>
    <t>1 (11) 500 555-0148</t>
  </si>
  <si>
    <t>AW00011439</t>
  </si>
  <si>
    <t>Paris La Defense</t>
  </si>
  <si>
    <t>61, rue Pierre-Demoulin</t>
  </si>
  <si>
    <t>Hauts de Seine</t>
  </si>
  <si>
    <t>2004-04-22 00:00:00.000000 UTC</t>
  </si>
  <si>
    <t>Lisa</t>
  </si>
  <si>
    <t>Cai</t>
  </si>
  <si>
    <t>Lisa Cai</t>
  </si>
  <si>
    <t>Dear Cai</t>
  </si>
  <si>
    <t>lisa24@adventure-works.com</t>
  </si>
  <si>
    <t>1 (11) 500 555-0125</t>
  </si>
  <si>
    <t>AW00011241</t>
  </si>
  <si>
    <t>102, rue de Berri</t>
  </si>
  <si>
    <t>2004-05-01 00:00:00.000000 UTC</t>
  </si>
  <si>
    <t>Lacey</t>
  </si>
  <si>
    <t>Zheng</t>
  </si>
  <si>
    <t>Lacey Zheng</t>
  </si>
  <si>
    <t>Dear Zheng</t>
  </si>
  <si>
    <t>lacey32@adventure-works.com</t>
  </si>
  <si>
    <t>1 (11) 500 555-0174</t>
  </si>
  <si>
    <t>AW00011417</t>
  </si>
  <si>
    <t>Pantin</t>
  </si>
  <si>
    <t>4, rue de Linois</t>
  </si>
  <si>
    <t>2004-06-17 00:00:00.000000 UTC</t>
  </si>
  <si>
    <t>Jordan</t>
  </si>
  <si>
    <t>Turner</t>
  </si>
  <si>
    <t>Jordan Turner</t>
  </si>
  <si>
    <t>Dear Turner</t>
  </si>
  <si>
    <t>jordan59@adventure-works.com</t>
  </si>
  <si>
    <t>1 (11) 500 555-0176</t>
  </si>
  <si>
    <t>AW00011420</t>
  </si>
  <si>
    <t>Roubaix</t>
  </si>
  <si>
    <t>100, rue Maillard</t>
  </si>
  <si>
    <t>2004-06-01 00:00:00.000000 UTC</t>
  </si>
  <si>
    <t>Larry</t>
  </si>
  <si>
    <t>Larry Munoz</t>
  </si>
  <si>
    <t>larry9@adventure-works.com</t>
  </si>
  <si>
    <t>1 (11) 500 555-0193</t>
  </si>
  <si>
    <t>AW00011242</t>
  </si>
  <si>
    <t>Versailles</t>
  </si>
  <si>
    <t>Midi-Couleurs</t>
  </si>
  <si>
    <t>Yveline</t>
  </si>
  <si>
    <t>2004-06-06 00:00:00.000000 UTC</t>
  </si>
  <si>
    <t>Vazquez</t>
  </si>
  <si>
    <t>Larry Vazquez</t>
  </si>
  <si>
    <t>Dear Vazquez</t>
  </si>
  <si>
    <t>larry17@adventure-works.com</t>
  </si>
  <si>
    <t>1 (11) 500 555-0140</t>
  </si>
  <si>
    <t>AW00012655</t>
  </si>
  <si>
    <t>Colombes</t>
  </si>
  <si>
    <t>954, rue de Bas Marin</t>
  </si>
  <si>
    <t>2003-12-19 00:00:00.000000 UTC</t>
  </si>
  <si>
    <t>Kate</t>
  </si>
  <si>
    <t>Anand</t>
  </si>
  <si>
    <t>Kate Anand</t>
  </si>
  <si>
    <t>Dear Anand</t>
  </si>
  <si>
    <t>kate19@adventure-works.com</t>
  </si>
  <si>
    <t>1 (11) 500 555-0179</t>
  </si>
  <si>
    <t>AW00013263</t>
  </si>
  <si>
    <t>Roncq</t>
  </si>
  <si>
    <t>4855 James Court</t>
  </si>
  <si>
    <t>2004-01-07 00:00:00.000000 UTC</t>
  </si>
  <si>
    <t>Lawrence</t>
  </si>
  <si>
    <t>Alonso</t>
  </si>
  <si>
    <t>Lawrence Alonso</t>
  </si>
  <si>
    <t>Dear Alonso</t>
  </si>
  <si>
    <t>lawrence6@adventure-works.com</t>
  </si>
  <si>
    <t>1 (11) 500 555-0169</t>
  </si>
  <si>
    <t>AW00012323</t>
  </si>
  <si>
    <t>Suresnes</t>
  </si>
  <si>
    <t>8111, rue Basse-du-Rocher</t>
  </si>
  <si>
    <t>2003-11-16 00:00:00.000000 UTC</t>
  </si>
  <si>
    <t>Terrance</t>
  </si>
  <si>
    <t>Rodriguez</t>
  </si>
  <si>
    <t>Terrance Rodriguez</t>
  </si>
  <si>
    <t>Dear Rodriguez</t>
  </si>
  <si>
    <t>terrance17@adventure-works.com</t>
  </si>
  <si>
    <t>1 (11) 500 555-0141</t>
  </si>
  <si>
    <t>AW00012333</t>
  </si>
  <si>
    <t>Villeneuve-d'Ascq</t>
  </si>
  <si>
    <t>16, rue des Grands Champs</t>
  </si>
  <si>
    <t>2003-12-07 00:00:00.000000 UTC</t>
  </si>
  <si>
    <t>Aaron</t>
  </si>
  <si>
    <t>Wright</t>
  </si>
  <si>
    <t>Aaron Wright</t>
  </si>
  <si>
    <t>Dear Wright</t>
  </si>
  <si>
    <t>aaron52@adventure-works.com</t>
  </si>
  <si>
    <t>1 (11) 500 555-0180</t>
  </si>
  <si>
    <t>AW00012650</t>
  </si>
  <si>
    <t>Bobigny</t>
  </si>
  <si>
    <t>7024, rue Surcouf</t>
  </si>
  <si>
    <t>2003-12-27 00:00:00.000000 UTC</t>
  </si>
  <si>
    <t>Clarence</t>
  </si>
  <si>
    <t>Gao</t>
  </si>
  <si>
    <t>Clarence Gao</t>
  </si>
  <si>
    <t>Dear Gao</t>
  </si>
  <si>
    <t>clarence8@adventure-works.com</t>
  </si>
  <si>
    <t>1 (11) 500 555-0113</t>
  </si>
  <si>
    <t>AW00012631</t>
  </si>
  <si>
    <t>1, rue Pierre-Demoulin</t>
  </si>
  <si>
    <t>2003-12-09 00:00:00.000000 UTC</t>
  </si>
  <si>
    <t>Bonnie</t>
  </si>
  <si>
    <t>Nath</t>
  </si>
  <si>
    <t>Bonnie Nath</t>
  </si>
  <si>
    <t>Dear Nath</t>
  </si>
  <si>
    <t>bonnie24@adventure-works.com</t>
  </si>
  <si>
    <t>AW00012632</t>
  </si>
  <si>
    <t>Sèvres</t>
  </si>
  <si>
    <t>1, boulevard Beau Marchais</t>
  </si>
  <si>
    <t>2003-12-18 00:00:00.000000 UTC</t>
  </si>
  <si>
    <t>Andres</t>
  </si>
  <si>
    <t>Andres Nara</t>
  </si>
  <si>
    <t>andres14@adventure-works.com</t>
  </si>
  <si>
    <t>1 (11) 500 555-0173</t>
  </si>
  <si>
    <t>AW00012332</t>
  </si>
  <si>
    <t>83, rue Jean Mermoz</t>
  </si>
  <si>
    <t>2003-12-26 00:00:00.000000 UTC</t>
  </si>
  <si>
    <t>Ethan</t>
  </si>
  <si>
    <t>Bryant</t>
  </si>
  <si>
    <t>Ethan Bryant</t>
  </si>
  <si>
    <t>Dear Bryant</t>
  </si>
  <si>
    <t>ethan14@adventure-works.com</t>
  </si>
  <si>
    <t>AW00013405</t>
  </si>
  <si>
    <t>5, rue de la Comédie</t>
  </si>
  <si>
    <t>2004-01-25 00:00:00.000000 UTC</t>
  </si>
  <si>
    <t>Ricky</t>
  </si>
  <si>
    <t>Ricky Vazquez</t>
  </si>
  <si>
    <t>ricky15@adventure-works.com</t>
  </si>
  <si>
    <t>1 (11) 500 555-0147</t>
  </si>
  <si>
    <t>AW00011245</t>
  </si>
  <si>
    <t>Hamburg</t>
  </si>
  <si>
    <t>Roßstr 9928</t>
  </si>
  <si>
    <t>Hessen</t>
  </si>
  <si>
    <t>Germany</t>
  </si>
  <si>
    <t>2004-06-13 00:00:00.000000 UTC</t>
  </si>
  <si>
    <t>Latasha</t>
  </si>
  <si>
    <t>Rubio</t>
  </si>
  <si>
    <t>Latasha Rubio</t>
  </si>
  <si>
    <t>Dear Rubio</t>
  </si>
  <si>
    <t>latasha21@adventure-works.com</t>
  </si>
  <si>
    <t>1 (11) 500 555-0178</t>
  </si>
  <si>
    <t>AW00011246</t>
  </si>
  <si>
    <t>Alderstr 7690</t>
  </si>
  <si>
    <t>2004-06-22 00:00:00.000000 UTC</t>
  </si>
  <si>
    <t>Clarence Anand</t>
  </si>
  <si>
    <t>clarence36@adventure-works.com</t>
  </si>
  <si>
    <t>1 (11) 500 555-0191</t>
  </si>
  <si>
    <t>AW00011237</t>
  </si>
  <si>
    <t>Solingen</t>
  </si>
  <si>
    <t>Welt Platz 6</t>
  </si>
  <si>
    <t>Nordrhein-Westfalen</t>
  </si>
  <si>
    <t>2004-05-28 00:00:00.000000 UTC</t>
  </si>
  <si>
    <t>Ariana</t>
  </si>
  <si>
    <t>Gray</t>
  </si>
  <si>
    <t>Ariana Gray</t>
  </si>
  <si>
    <t>Dear Gray</t>
  </si>
  <si>
    <t>ariana5@adventure-works.com</t>
  </si>
  <si>
    <t>AW00011425</t>
  </si>
  <si>
    <t>3675 Palms Dr</t>
  </si>
  <si>
    <t>2004-06-23 00:00:00.000000 UTC</t>
  </si>
  <si>
    <t>Marco</t>
  </si>
  <si>
    <t>Lopez</t>
  </si>
  <si>
    <t>Marco Lopez</t>
  </si>
  <si>
    <t>Dear Lopez</t>
  </si>
  <si>
    <t>marco17@adventure-works.com</t>
  </si>
  <si>
    <t>1 (11) 500 555-0186</t>
  </si>
  <si>
    <t>AW00011429</t>
  </si>
  <si>
    <t>313, rue de l'Espace De Schengen</t>
  </si>
  <si>
    <t>2004-06-26 00:00:00.000000 UTC</t>
  </si>
  <si>
    <t>Deanna</t>
  </si>
  <si>
    <t>Perez</t>
  </si>
  <si>
    <t>Deanna Perez</t>
  </si>
  <si>
    <t>Dear Perez</t>
  </si>
  <si>
    <t>deanna24@adventure-works.com</t>
  </si>
  <si>
    <t>AW00011428</t>
  </si>
  <si>
    <t>Poing</t>
  </si>
  <si>
    <t>Marienplatz 56</t>
  </si>
  <si>
    <t>Saarland</t>
  </si>
  <si>
    <t>2004-04-24 00:00:00.000000 UTC</t>
  </si>
  <si>
    <t>Desiree</t>
  </si>
  <si>
    <t>Desiree Dominguez</t>
  </si>
  <si>
    <t>desiree9@adventure-works.com</t>
  </si>
  <si>
    <t>1 (11) 500 555-0133</t>
  </si>
  <si>
    <t>AW00011427</t>
  </si>
  <si>
    <t>Kiel</t>
  </si>
  <si>
    <t>Holzstr 4222</t>
  </si>
  <si>
    <t>Garcia</t>
  </si>
  <si>
    <t>Bryant Garcia</t>
  </si>
  <si>
    <t>Dear Garcia</t>
  </si>
  <si>
    <t>bryant14@adventure-works.com</t>
  </si>
  <si>
    <t>AW00011431</t>
  </si>
  <si>
    <t>Hof</t>
  </si>
  <si>
    <t>Am Gallberg 94</t>
  </si>
  <si>
    <t>Bayern</t>
  </si>
  <si>
    <t>2004-04-02 00:00:00.000000 UTC</t>
  </si>
  <si>
    <t>Jasmine</t>
  </si>
  <si>
    <t>Stewart</t>
  </si>
  <si>
    <t>Jasmine Stewart</t>
  </si>
  <si>
    <t>Dear Stewart</t>
  </si>
  <si>
    <t>jasmine22@adventure-works.com</t>
  </si>
  <si>
    <t>1 (11) 500 555-0165</t>
  </si>
  <si>
    <t>AW00011423</t>
  </si>
  <si>
    <t>Heidestieg Straße 8224</t>
  </si>
  <si>
    <t>Cindy</t>
  </si>
  <si>
    <t>Patel</t>
  </si>
  <si>
    <t>Cindy Patel</t>
  </si>
  <si>
    <t>Dear Patel</t>
  </si>
  <si>
    <t>cindy3@adventure-works.com</t>
  </si>
  <si>
    <t>1 (11) 500 555-0149</t>
  </si>
  <si>
    <t>AW00011249</t>
  </si>
  <si>
    <t>Sulzbach Taunus</t>
  </si>
  <si>
    <t>Essener Straße 123</t>
  </si>
  <si>
    <t>2004-03-18 00:00:00.000000 UTC</t>
  </si>
  <si>
    <t>Sydney</t>
  </si>
  <si>
    <t>Sydney Bryant</t>
  </si>
  <si>
    <t>sydney40@adventure-works.com</t>
  </si>
  <si>
    <t>1 (11) 500 555-0156</t>
  </si>
  <si>
    <t>AW00011412</t>
  </si>
  <si>
    <t>Ingolstadt</t>
  </si>
  <si>
    <t>Postfach 99 92 92</t>
  </si>
  <si>
    <t>2004-04-13 00:00:00.000000 UTC</t>
  </si>
  <si>
    <t>Katrina</t>
  </si>
  <si>
    <t>Tang</t>
  </si>
  <si>
    <t>Katrina Tang</t>
  </si>
  <si>
    <t>Dear Tang</t>
  </si>
  <si>
    <t>katrina3@adventure-works.com</t>
  </si>
  <si>
    <t>AW00014186</t>
  </si>
  <si>
    <t>25, avenue Reille</t>
  </si>
  <si>
    <t>2004-02-13 00:00:00.000000 UTC</t>
  </si>
  <si>
    <t>Amy</t>
  </si>
  <si>
    <t>Sun</t>
  </si>
  <si>
    <t>Amy Sun</t>
  </si>
  <si>
    <t>Dear Sun</t>
  </si>
  <si>
    <t>amy19@adventure-works.com</t>
  </si>
  <si>
    <t>1 (11) 500 555-0111</t>
  </si>
  <si>
    <t>AW00011421</t>
  </si>
  <si>
    <t>Offenbach</t>
  </si>
  <si>
    <t>Am Karlshof 2500</t>
  </si>
  <si>
    <t>2004-04-11 00:00:00.000000 UTC</t>
  </si>
  <si>
    <t>Gabriella</t>
  </si>
  <si>
    <t>Collins</t>
  </si>
  <si>
    <t>Gabriella Collins</t>
  </si>
  <si>
    <t>Dear Collins</t>
  </si>
  <si>
    <t>gabriella23@adventure-works.com</t>
  </si>
  <si>
    <t>1 (11) 500 555-0183</t>
  </si>
  <si>
    <t>AW00013592</t>
  </si>
  <si>
    <t>Chatou</t>
  </si>
  <si>
    <t>5bis, boulevard du Montparnasse</t>
  </si>
  <si>
    <t>2004-02-12 00:00:00.000000 UTC</t>
  </si>
  <si>
    <t>Gerrit</t>
  </si>
  <si>
    <t>Straatsma</t>
  </si>
  <si>
    <t>Gerrit Straatsma</t>
  </si>
  <si>
    <t>Dear Straatsma</t>
  </si>
  <si>
    <t>gerrit0@adventure-works.com</t>
  </si>
  <si>
    <t>AW00013605</t>
  </si>
  <si>
    <t>26, avenue de Malakoff</t>
  </si>
  <si>
    <t>2004-02-02 00:00:00.000000 UTC</t>
  </si>
  <si>
    <t>Frank</t>
  </si>
  <si>
    <t>Frank Vazquez</t>
  </si>
  <si>
    <t>frank22@adventure-works.com</t>
  </si>
  <si>
    <t>1 (11) 500 555-0124</t>
  </si>
  <si>
    <t>AW00014185</t>
  </si>
  <si>
    <t>5, avenue de la Gare</t>
  </si>
  <si>
    <t>2004-02-01 00:00:00.000000 UTC</t>
  </si>
  <si>
    <t>Alicia</t>
  </si>
  <si>
    <t>Shen</t>
  </si>
  <si>
    <t>Alicia Shen</t>
  </si>
  <si>
    <t>Dear Shen</t>
  </si>
  <si>
    <t>alicia1@adventure-works.com</t>
  </si>
  <si>
    <t>1 (11) 500 555-0143</t>
  </si>
  <si>
    <t>AW00013575</t>
  </si>
  <si>
    <t>80, rue de Fontfroide</t>
  </si>
  <si>
    <t>2004-02-04 00:00:00.000000 UTC</t>
  </si>
  <si>
    <t>Ronald</t>
  </si>
  <si>
    <t>Kapoor</t>
  </si>
  <si>
    <t>Ronald Kapoor</t>
  </si>
  <si>
    <t>Dear Kapoor</t>
  </si>
  <si>
    <t>ronald3@adventure-works.com</t>
  </si>
  <si>
    <t>AW00014192</t>
  </si>
  <si>
    <t>14, boulevard Tremblay</t>
  </si>
  <si>
    <t>Theodore</t>
  </si>
  <si>
    <t>Torres</t>
  </si>
  <si>
    <t>Theodore Torres</t>
  </si>
  <si>
    <t>Dear Torres</t>
  </si>
  <si>
    <t>theodore12@adventure-works.com</t>
  </si>
  <si>
    <t>AW00013577</t>
  </si>
  <si>
    <t>1004, rue des Bouchers</t>
  </si>
  <si>
    <t>2004-02-17 00:00:00.000000 UTC</t>
  </si>
  <si>
    <t>Colleen</t>
  </si>
  <si>
    <t>Goel</t>
  </si>
  <si>
    <t>Colleen Goel</t>
  </si>
  <si>
    <t>Dear Goel</t>
  </si>
  <si>
    <t>colleen42@adventure-works.com</t>
  </si>
  <si>
    <t>1 (11) 500 555-0123</t>
  </si>
  <si>
    <t>AW00014200</t>
  </si>
  <si>
    <t>67, rue Pierre-Demoulin</t>
  </si>
  <si>
    <t>2004-03-31 00:00:00.000000 UTC</t>
  </si>
  <si>
    <t>Cole</t>
  </si>
  <si>
    <t>Cole Stewart</t>
  </si>
  <si>
    <t>cole23@adventure-works.com</t>
  </si>
  <si>
    <t>1 (11) 500 555-0188</t>
  </si>
  <si>
    <t>AW00013595</t>
  </si>
  <si>
    <t>20, rue des Rosiers</t>
  </si>
  <si>
    <t>2004-02-16 00:00:00.000000 UTC</t>
  </si>
  <si>
    <t>Dominique</t>
  </si>
  <si>
    <t>Prasad</t>
  </si>
  <si>
    <t>Dominique Prasad</t>
  </si>
  <si>
    <t>Dear Prasad</t>
  </si>
  <si>
    <t>dominique7@adventure-works.com</t>
  </si>
  <si>
    <t>AW00011432</t>
  </si>
  <si>
    <t>Roissy en Brie</t>
  </si>
  <si>
    <t>765, rue Villedo</t>
  </si>
  <si>
    <t>Seine et Marne</t>
  </si>
  <si>
    <t>2004-06-27 00:00:00.000000 UTC</t>
  </si>
  <si>
    <t>Jon</t>
  </si>
  <si>
    <t>Chander</t>
  </si>
  <si>
    <t>Jon Chander</t>
  </si>
  <si>
    <t>Dear Chander</t>
  </si>
  <si>
    <t>jon12@adventure-works.com</t>
  </si>
  <si>
    <t>1 (11) 500 555-0170</t>
  </si>
  <si>
    <t>AW00013257</t>
  </si>
  <si>
    <t>Auf Der Steige 123</t>
  </si>
  <si>
    <t>2004-06-08 00:00:00.000000 UTC</t>
  </si>
  <si>
    <t>Anne</t>
  </si>
  <si>
    <t>Anne Dominguez</t>
  </si>
  <si>
    <t>anne14@adventure-works.com</t>
  </si>
  <si>
    <t>1 (11) 500 555-0139</t>
  </si>
  <si>
    <t>AW00013258</t>
  </si>
  <si>
    <t>Kassel</t>
  </si>
  <si>
    <t>Bundesallee 4</t>
  </si>
  <si>
    <t>2004-06-16 00:00:00.000000 UTC</t>
  </si>
  <si>
    <t>Kristy</t>
  </si>
  <si>
    <t>Kristy Munoz</t>
  </si>
  <si>
    <t>kristy7@adventure-works.com</t>
  </si>
  <si>
    <t>1 (11) 500 555-0146</t>
  </si>
  <si>
    <t>AW00012128</t>
  </si>
  <si>
    <t>Berlin</t>
  </si>
  <si>
    <t>Altendorfer Straße 903</t>
  </si>
  <si>
    <t>Diana</t>
  </si>
  <si>
    <t>Ortega</t>
  </si>
  <si>
    <t>Diana Ortega</t>
  </si>
  <si>
    <t>Dear Ortega</t>
  </si>
  <si>
    <t>diana21@adventure-works.com</t>
  </si>
  <si>
    <t>1 (11) 500 555-0184</t>
  </si>
  <si>
    <t>AW00012125</t>
  </si>
  <si>
    <t>Mühlheim</t>
  </si>
  <si>
    <t>Postfach 22 99 99</t>
  </si>
  <si>
    <t>Wendy</t>
  </si>
  <si>
    <t>Alvarez</t>
  </si>
  <si>
    <t>Wendy Alvarez</t>
  </si>
  <si>
    <t>Dear Alvarez</t>
  </si>
  <si>
    <t>wendy5@adventure-works.com</t>
  </si>
  <si>
    <t>1 (11) 500 555-0118</t>
  </si>
  <si>
    <t>AW00012129</t>
  </si>
  <si>
    <t>Leipzig</t>
  </si>
  <si>
    <t>Wertheimer Straße 899</t>
  </si>
  <si>
    <t>Marie</t>
  </si>
  <si>
    <t>Sanz</t>
  </si>
  <si>
    <t>Marie Sanz</t>
  </si>
  <si>
    <t>Dear Sanz</t>
  </si>
  <si>
    <t>marie44@adventure-works.com</t>
  </si>
  <si>
    <t>1 (11) 500 555-0155</t>
  </si>
  <si>
    <t>AW00013600</t>
  </si>
  <si>
    <t>Watford</t>
  </si>
  <si>
    <t>1156 Dublin Court</t>
  </si>
  <si>
    <t>England</t>
  </si>
  <si>
    <t>United Kingdom</t>
  </si>
  <si>
    <t>2004-01-04 00:00:00.000000 UTC</t>
  </si>
  <si>
    <t>Emmanuel</t>
  </si>
  <si>
    <t>Emmanuel Patel</t>
  </si>
  <si>
    <t>emmanuel3@adventure-works.com</t>
  </si>
  <si>
    <t>1 (11) 500 555-0134</t>
  </si>
  <si>
    <t>AW00014427</t>
  </si>
  <si>
    <t>London</t>
  </si>
  <si>
    <t>3410 Meadowbrook Dr.</t>
  </si>
  <si>
    <t>2004-02-28 00:00:00.000000 UTC</t>
  </si>
  <si>
    <t>Shannon</t>
  </si>
  <si>
    <t>Navarro</t>
  </si>
  <si>
    <t>Shannon Navarro</t>
  </si>
  <si>
    <t>Dear Navarro</t>
  </si>
  <si>
    <t>shannon31@adventure-works.com</t>
  </si>
  <si>
    <t>1 (11) 500 555-0194</t>
  </si>
  <si>
    <t>AW00015106</t>
  </si>
  <si>
    <t>Peterborough</t>
  </si>
  <si>
    <t>2403 Riverwood Circle</t>
  </si>
  <si>
    <t>2004-02-15 00:00:00.000000 UTC</t>
  </si>
  <si>
    <t>Xie</t>
  </si>
  <si>
    <t>Bonnie Xie</t>
  </si>
  <si>
    <t>Dear Xie</t>
  </si>
  <si>
    <t>bonnie8@adventure-works.com</t>
  </si>
  <si>
    <t>AW00014775</t>
  </si>
  <si>
    <t>Curieweg 29</t>
  </si>
  <si>
    <t>Lacey He</t>
  </si>
  <si>
    <t>lacey31@adventure-works.com</t>
  </si>
  <si>
    <t>AW00014429</t>
  </si>
  <si>
    <t>342 Summerfield Dr.</t>
  </si>
  <si>
    <t>Ryan</t>
  </si>
  <si>
    <t>Ryan Garcia</t>
  </si>
  <si>
    <t>ryan52@adventure-works.com</t>
  </si>
  <si>
    <t>1 (11) 500 555-0116</t>
  </si>
  <si>
    <t>AW00015692</t>
  </si>
  <si>
    <t>Oxford</t>
  </si>
  <si>
    <t>5329 Notre Dame Ave</t>
  </si>
  <si>
    <t>Morgan</t>
  </si>
  <si>
    <t>Bennett</t>
  </si>
  <si>
    <t>Morgan Bennett</t>
  </si>
  <si>
    <t>Dear Bennett</t>
  </si>
  <si>
    <t>morgan71@adventure-works.com</t>
  </si>
  <si>
    <t>1 (11) 500 555-0198</t>
  </si>
  <si>
    <t>AW00015097</t>
  </si>
  <si>
    <t>Kirkby</t>
  </si>
  <si>
    <t>5283 Rishell Ct.</t>
  </si>
  <si>
    <t>Virginia</t>
  </si>
  <si>
    <t>Mehta</t>
  </si>
  <si>
    <t>Virginia Mehta</t>
  </si>
  <si>
    <t>Dear Mehta</t>
  </si>
  <si>
    <t>virginia16@adventure-works.com</t>
  </si>
  <si>
    <t>AW00013602</t>
  </si>
  <si>
    <t>Billericay</t>
  </si>
  <si>
    <t>3168 True Drive</t>
  </si>
  <si>
    <t>#118</t>
  </si>
  <si>
    <t>2004-01-01 00:00:00.000000 UTC</t>
  </si>
  <si>
    <t>Blake</t>
  </si>
  <si>
    <t>Butler</t>
  </si>
  <si>
    <t>Blake Butler</t>
  </si>
  <si>
    <t>Dear Butler</t>
  </si>
  <si>
    <t>blake62@adventure-works.com</t>
  </si>
  <si>
    <t>AW00013583</t>
  </si>
  <si>
    <t>Gateshead</t>
  </si>
  <si>
    <t>3857 Mt. Etna</t>
  </si>
  <si>
    <t>2003-12-08 00:00:00.000000 UTC</t>
  </si>
  <si>
    <t>Albert</t>
  </si>
  <si>
    <t>Blanco</t>
  </si>
  <si>
    <t>Albert Blanco</t>
  </si>
  <si>
    <t>Dear Blanco</t>
  </si>
  <si>
    <t>albert15@adventure-works.com</t>
  </si>
  <si>
    <t>AW00013581</t>
  </si>
  <si>
    <t>Esher-Molesey</t>
  </si>
  <si>
    <t>3316 Balhan Dr</t>
  </si>
  <si>
    <t>2003-12-11 00:00:00.000000 UTC</t>
  </si>
  <si>
    <t>Savannah</t>
  </si>
  <si>
    <t>Morris</t>
  </si>
  <si>
    <t>Savannah Morris</t>
  </si>
  <si>
    <t>Dear Morris</t>
  </si>
  <si>
    <t>savannah17@adventure-works.com</t>
  </si>
  <si>
    <t>AW00013585</t>
  </si>
  <si>
    <t>Leeds</t>
  </si>
  <si>
    <t>7650 Central Blvd</t>
  </si>
  <si>
    <t>2004-01-20 00:00:00.000000 UTC</t>
  </si>
  <si>
    <t>Carmen</t>
  </si>
  <si>
    <t>Rana</t>
  </si>
  <si>
    <t>Carmen Rana</t>
  </si>
  <si>
    <t>Dear Rana</t>
  </si>
  <si>
    <t>carmen14@adventure-works.com</t>
  </si>
  <si>
    <t>AW00014940</t>
  </si>
  <si>
    <t>Paderborn</t>
  </si>
  <si>
    <t>Zur Lindung 764</t>
  </si>
  <si>
    <t>2004-01-17 00:00:00.000000 UTC</t>
  </si>
  <si>
    <t>Cory</t>
  </si>
  <si>
    <t>Cory Kapoor</t>
  </si>
  <si>
    <t>cory19@adventure-works.com</t>
  </si>
  <si>
    <t>1 (11) 500 555-0114</t>
  </si>
  <si>
    <t>AW00014939</t>
  </si>
  <si>
    <t>Grevenbroich</t>
  </si>
  <si>
    <t>Am Gallberg 24</t>
  </si>
  <si>
    <t>2003-12-29 00:00:00.000000 UTC</t>
  </si>
  <si>
    <t>José</t>
  </si>
  <si>
    <t>Saraiva</t>
  </si>
  <si>
    <t>José Saraiva</t>
  </si>
  <si>
    <t>Sr. Saraiva</t>
  </si>
  <si>
    <t>josé5@adventure-works.com</t>
  </si>
  <si>
    <t>356-555-0100</t>
  </si>
  <si>
    <t>AW00014207</t>
  </si>
  <si>
    <t>München</t>
  </si>
  <si>
    <t>Roßstr 7752</t>
  </si>
  <si>
    <t>Isaiah</t>
  </si>
  <si>
    <t>Cox</t>
  </si>
  <si>
    <t>Isaiah Cox</t>
  </si>
  <si>
    <t>Dear Cox</t>
  </si>
  <si>
    <t>isaiah9@adventure-works.com</t>
  </si>
  <si>
    <t>1 (11) 500 555-0144</t>
  </si>
  <si>
    <t>AW00013584</t>
  </si>
  <si>
    <t>Runcorn</t>
  </si>
  <si>
    <t>2181 Brownstone Rd.</t>
  </si>
  <si>
    <t>2004-01-27 00:00:00.000000 UTC</t>
  </si>
  <si>
    <t>Latasha Alonso</t>
  </si>
  <si>
    <t>latasha8@adventure-works.com</t>
  </si>
  <si>
    <t>1 (11) 500 555-0110</t>
  </si>
  <si>
    <t>AW00013591</t>
  </si>
  <si>
    <t>York</t>
  </si>
  <si>
    <t>2168 Reading Drive</t>
  </si>
  <si>
    <t>2004-01-11 00:00:00.000000 UTC</t>
  </si>
  <si>
    <t>Isabella</t>
  </si>
  <si>
    <t>Ward</t>
  </si>
  <si>
    <t>Isabella Ward</t>
  </si>
  <si>
    <t>Dear Ward</t>
  </si>
  <si>
    <t>isabella2@adventure-works.com</t>
  </si>
  <si>
    <t>AW00014830</t>
  </si>
  <si>
    <t>Saarlouis</t>
  </si>
  <si>
    <t>Zimmerstr 466</t>
  </si>
  <si>
    <t>2003-12-01 00:00:00.000000 UTC</t>
  </si>
  <si>
    <t>Julian</t>
  </si>
  <si>
    <t>Julian Henderson</t>
  </si>
  <si>
    <t>julian6@adventure-works.com</t>
  </si>
  <si>
    <t>AW00015691</t>
  </si>
  <si>
    <t>6804 Alovera Road</t>
  </si>
  <si>
    <t>2004-02-03 00:00:00.000000 UTC</t>
  </si>
  <si>
    <t>Victor</t>
  </si>
  <si>
    <t>Carlson</t>
  </si>
  <si>
    <t>Victor Carlson</t>
  </si>
  <si>
    <t>Dear Carlson</t>
  </si>
  <si>
    <t>victor18@adventure-works.com</t>
  </si>
  <si>
    <t>1 (11) 500 555-0132</t>
  </si>
  <si>
    <t>AW00014425</t>
  </si>
  <si>
    <t>Duesseldorf</t>
  </si>
  <si>
    <t>Celler Weg 40</t>
  </si>
  <si>
    <t>2003-12-13 00:00:00.000000 UTC</t>
  </si>
  <si>
    <t>Tamara</t>
  </si>
  <si>
    <t>Lal</t>
  </si>
  <si>
    <t>Tamara Lal</t>
  </si>
  <si>
    <t>Dear Lal</t>
  </si>
  <si>
    <t>tamara20@adventure-works.com</t>
  </si>
  <si>
    <t>1 (11) 500 555-0171</t>
  </si>
  <si>
    <t>AW00013576</t>
  </si>
  <si>
    <t>2697 Mt. Everest Ct.</t>
  </si>
  <si>
    <t>2003-12-23 00:00:00.000000 UTC</t>
  </si>
  <si>
    <t>Chandra</t>
  </si>
  <si>
    <t>Adriana Chandra</t>
  </si>
  <si>
    <t>Dear Chandra</t>
  </si>
  <si>
    <t>adriana2@adventure-works.com</t>
  </si>
  <si>
    <t>1 (11) 500 555-0119</t>
  </si>
  <si>
    <t>AW00014181</t>
  </si>
  <si>
    <t>Frankfurt</t>
  </si>
  <si>
    <t>Hüttenstr 9005</t>
  </si>
  <si>
    <t>2003-12-30 00:00:00.000000 UTC</t>
  </si>
  <si>
    <t>Bruce</t>
  </si>
  <si>
    <t>Gomez</t>
  </si>
  <si>
    <t>Bruce Gomez</t>
  </si>
  <si>
    <t>Dear Gomez</t>
  </si>
  <si>
    <t>bruce23@adventure-works.com</t>
  </si>
  <si>
    <t>1 (11) 500 555-0117</t>
  </si>
  <si>
    <t>AW00015695</t>
  </si>
  <si>
    <t>Newcastle upon Tyne</t>
  </si>
  <si>
    <t>4471 Willcrest Circle</t>
  </si>
  <si>
    <t>2004-02-26 00:00:00.000000 UTC</t>
  </si>
  <si>
    <t>Robyn</t>
  </si>
  <si>
    <t>Robyn Carlson</t>
  </si>
  <si>
    <t>robyn14@adventure-works.com</t>
  </si>
  <si>
    <t>1 (11) 500 555-0172</t>
  </si>
  <si>
    <t>AW00014183</t>
  </si>
  <si>
    <t>Milton Keynes</t>
  </si>
  <si>
    <t>2128 Birchbark Place</t>
  </si>
  <si>
    <t>2004-01-28 00:00:00.000000 UTC</t>
  </si>
  <si>
    <t>Cassie</t>
  </si>
  <si>
    <t>Andersen</t>
  </si>
  <si>
    <t>Cassie Andersen</t>
  </si>
  <si>
    <t>Dear Andersen</t>
  </si>
  <si>
    <t>cassie11@adventure-works.com</t>
  </si>
  <si>
    <t>1 (11) 500 555-0145</t>
  </si>
  <si>
    <t>AW00014428</t>
  </si>
  <si>
    <t>Nollendorfplatz 2</t>
  </si>
  <si>
    <t>2004-01-14 00:00:00.000000 UTC</t>
  </si>
  <si>
    <t>Meagan</t>
  </si>
  <si>
    <t>Madan</t>
  </si>
  <si>
    <t>Meagan Madan</t>
  </si>
  <si>
    <t>Dear Madan</t>
  </si>
  <si>
    <t>meagan8@adventure-works.com</t>
  </si>
  <si>
    <t>AW00011767</t>
  </si>
  <si>
    <t>Hawthorne</t>
  </si>
  <si>
    <t>8250 11th Avenue</t>
  </si>
  <si>
    <t>Queensland</t>
  </si>
  <si>
    <t>Australia</t>
  </si>
  <si>
    <t>2004-01-13 00:00:00.000000 UTC</t>
  </si>
  <si>
    <t>Madison</t>
  </si>
  <si>
    <t>Hughes</t>
  </si>
  <si>
    <t>Madison Hughes</t>
  </si>
  <si>
    <t>Dear Hughes</t>
  </si>
  <si>
    <t>madison47@adventure-works.com</t>
  </si>
  <si>
    <t>1 (11) 500 555-0160</t>
  </si>
  <si>
    <t>AW00014426</t>
  </si>
  <si>
    <t>Erlangen</t>
  </si>
  <si>
    <t>Herzogstr 3998</t>
  </si>
  <si>
    <t>Krista</t>
  </si>
  <si>
    <t>Martin</t>
  </si>
  <si>
    <t>Krista Martin</t>
  </si>
  <si>
    <t>Dear Martin</t>
  </si>
  <si>
    <t>krista0@adventure-works.com</t>
  </si>
  <si>
    <t>AW00014189</t>
  </si>
  <si>
    <t>Dresden</t>
  </si>
  <si>
    <t>Bundesallee 9511</t>
  </si>
  <si>
    <t>2003-12-12 00:00:00.000000 UTC</t>
  </si>
  <si>
    <t>Clinton</t>
  </si>
  <si>
    <t>Clinton Blanco</t>
  </si>
  <si>
    <t>clinton12@adventure-works.com</t>
  </si>
  <si>
    <t>AW00014195</t>
  </si>
  <si>
    <t>4911 Leonard Ct.</t>
  </si>
  <si>
    <t>2004-02-05 00:00:00.000000 UTC</t>
  </si>
  <si>
    <t>Daisy</t>
  </si>
  <si>
    <t>Romero</t>
  </si>
  <si>
    <t>Daisy Romero</t>
  </si>
  <si>
    <t>Dear Romero</t>
  </si>
  <si>
    <t>daisy5@adventure-works.com</t>
  </si>
  <si>
    <t>AW00014198</t>
  </si>
  <si>
    <t>Alderweg 4948</t>
  </si>
  <si>
    <t>Louis</t>
  </si>
  <si>
    <t>Louis Xie</t>
  </si>
  <si>
    <t>louis20@adventure-works.com</t>
  </si>
  <si>
    <t>AW00013590</t>
  </si>
  <si>
    <t>6553 San Miguel Rd.</t>
  </si>
  <si>
    <t>2004-01-23 00:00:00.000000 UTC</t>
  </si>
  <si>
    <t>Evelyn</t>
  </si>
  <si>
    <t>Evelyn Chandra</t>
  </si>
  <si>
    <t>evelyn2@adventure-works.com</t>
  </si>
  <si>
    <t>AW00015080</t>
  </si>
  <si>
    <t>Pappelallee 665</t>
  </si>
  <si>
    <t>2004-01-10 00:00:00.000000 UTC</t>
  </si>
  <si>
    <t>Derrick</t>
  </si>
  <si>
    <t>Derrick Martin</t>
  </si>
  <si>
    <t>derrick0@adventure-works.com</t>
  </si>
  <si>
    <t>AW00014191</t>
  </si>
  <si>
    <t>Reading</t>
  </si>
  <si>
    <t>6772 Northstar Drive</t>
  </si>
  <si>
    <t>2004-01-16 00:00:00.000000 UTC</t>
  </si>
  <si>
    <t>Nelson</t>
  </si>
  <si>
    <t>Nelson Ortega</t>
  </si>
  <si>
    <t>nelson21@adventure-works.com</t>
  </si>
  <si>
    <t>AW00015118</t>
  </si>
  <si>
    <t>Stoke-on-Trent</t>
  </si>
  <si>
    <t>916 Sandview Dr.</t>
  </si>
  <si>
    <t>2004-02-21 00:00:00.000000 UTC</t>
  </si>
  <si>
    <t>Corey</t>
  </si>
  <si>
    <t>Kumar</t>
  </si>
  <si>
    <t>Corey Kumar</t>
  </si>
  <si>
    <t>Dear Kumar</t>
  </si>
  <si>
    <t>corey7@adventure-works.com</t>
  </si>
  <si>
    <t>1 (11) 500 555-0162</t>
  </si>
  <si>
    <t>AW00015354</t>
  </si>
  <si>
    <t>Warrington</t>
  </si>
  <si>
    <t>4186 Green Valley Road</t>
  </si>
  <si>
    <t>2004-02-08 00:00:00.000000 UTC</t>
  </si>
  <si>
    <t>Crystal</t>
  </si>
  <si>
    <t>Wang</t>
  </si>
  <si>
    <t>Crystal Wang</t>
  </si>
  <si>
    <t>Dear Wang</t>
  </si>
  <si>
    <t>crystal3@adventure-works.com</t>
  </si>
  <si>
    <t>AW00011112</t>
  </si>
  <si>
    <t>Hervey Bay</t>
  </si>
  <si>
    <t>2773 Kirkwood Dr</t>
  </si>
  <si>
    <t>2004-03-05 00:00:00.000000 UTC</t>
  </si>
  <si>
    <t>Candace</t>
  </si>
  <si>
    <t>Raman</t>
  </si>
  <si>
    <t>Candace Raman</t>
  </si>
  <si>
    <t>Dear Raman</t>
  </si>
  <si>
    <t>candace12@adventure-works.com</t>
  </si>
  <si>
    <t>AW00011766</t>
  </si>
  <si>
    <t>South Melbourne</t>
  </si>
  <si>
    <t>1060 Mcelroy Court</t>
  </si>
  <si>
    <t>Victoria</t>
  </si>
  <si>
    <t>Monica</t>
  </si>
  <si>
    <t>Vance</t>
  </si>
  <si>
    <t>Monica Vance</t>
  </si>
  <si>
    <t>Dear Vance</t>
  </si>
  <si>
    <t>monica4@adventure-works.com</t>
  </si>
  <si>
    <t>AW00012338</t>
  </si>
  <si>
    <t>2422 Brookview Drive</t>
  </si>
  <si>
    <t>2004-02-18 00:00:00.000000 UTC</t>
  </si>
  <si>
    <t>Abby</t>
  </si>
  <si>
    <t>Sai</t>
  </si>
  <si>
    <t>Abby Sai</t>
  </si>
  <si>
    <t>Dear Sai</t>
  </si>
  <si>
    <t>abby4@adventure-works.com</t>
  </si>
  <si>
    <t>AW00011101</t>
  </si>
  <si>
    <t>Cranbourne</t>
  </si>
  <si>
    <t>7074 N. Spoonwood Court</t>
  </si>
  <si>
    <t>2003-12-31 00:00:00.000000 UTC</t>
  </si>
  <si>
    <t>Byron</t>
  </si>
  <si>
    <t>Byron Carlson</t>
  </si>
  <si>
    <t>byron12@adventure-works.com</t>
  </si>
  <si>
    <t>AW00011900</t>
  </si>
  <si>
    <t>Newcastle</t>
  </si>
  <si>
    <t>4002 Fawn Glen Circle</t>
  </si>
  <si>
    <t>New South Wales</t>
  </si>
  <si>
    <t>2004-01-12 00:00:00.000000 UTC</t>
  </si>
  <si>
    <t>Audrey</t>
  </si>
  <si>
    <t>Audrey Munoz</t>
  </si>
  <si>
    <t>audrey8@adventure-works.com</t>
  </si>
  <si>
    <t>AW00012003</t>
  </si>
  <si>
    <t>2288 Morning Way</t>
  </si>
  <si>
    <t>2004-02-11 00:00:00.000000 UTC</t>
  </si>
  <si>
    <t>Ruben</t>
  </si>
  <si>
    <t>Muñoz</t>
  </si>
  <si>
    <t>Ruben Muñoz</t>
  </si>
  <si>
    <t>Dear Muñoz</t>
  </si>
  <si>
    <t>ruben30@adventure-works.com</t>
  </si>
  <si>
    <t>1 (11) 500 555-0142</t>
  </si>
  <si>
    <t>AW00011451</t>
  </si>
  <si>
    <t>3255 Olive Hill</t>
  </si>
  <si>
    <t>Kelvin</t>
  </si>
  <si>
    <t>Carson</t>
  </si>
  <si>
    <t>Kelvin Carson</t>
  </si>
  <si>
    <t>Dear Carson</t>
  </si>
  <si>
    <t>kelvin11@adventure-works.com</t>
  </si>
  <si>
    <t>AW00011995</t>
  </si>
  <si>
    <t>Sunbury</t>
  </si>
  <si>
    <t>2599 Amaranth Way</t>
  </si>
  <si>
    <t>2004-06-12 00:00:00.000000 UTC</t>
  </si>
  <si>
    <t>Yang</t>
  </si>
  <si>
    <t>Jon Yang</t>
  </si>
  <si>
    <t>Dear Yang</t>
  </si>
  <si>
    <t>jon24@adventure-works.com</t>
  </si>
  <si>
    <t>AW00011000</t>
  </si>
  <si>
    <t>Rockhampton</t>
  </si>
  <si>
    <t>3761 N. 14th St</t>
  </si>
  <si>
    <t>2003-11-04 00:00:00.000000 UTC</t>
  </si>
  <si>
    <t>Marc</t>
  </si>
  <si>
    <t>Diaz</t>
  </si>
  <si>
    <t>Marc Diaz</t>
  </si>
  <si>
    <t>Dear Diaz</t>
  </si>
  <si>
    <t>marc6@adventure-works.com</t>
  </si>
  <si>
    <t>AW00011058</t>
  </si>
  <si>
    <t>Findon</t>
  </si>
  <si>
    <t>6645 Sinaloa</t>
  </si>
  <si>
    <t>South Australia</t>
  </si>
  <si>
    <t>2003-12-06 00:00:00.000000 UTC</t>
  </si>
  <si>
    <t>Stacy</t>
  </si>
  <si>
    <t>Stacy Alvarez</t>
  </si>
  <si>
    <t>stacy6@adventure-works.com</t>
  </si>
  <si>
    <t>AW00011901</t>
  </si>
  <si>
    <t>Darlinghurst</t>
  </si>
  <si>
    <t>3917 Catalpa Court</t>
  </si>
  <si>
    <t>2004-05-12 00:00:00.000000 UTC</t>
  </si>
  <si>
    <t>Max</t>
  </si>
  <si>
    <t>Max Alvarez</t>
  </si>
  <si>
    <t>max5@adventure-works.com</t>
  </si>
  <si>
    <t>AW00011986</t>
  </si>
  <si>
    <t>Geelong</t>
  </si>
  <si>
    <t>4594 Rose Dr.</t>
  </si>
  <si>
    <t>Ruben Kapoor</t>
  </si>
  <si>
    <t>ruben1@adventure-works.com</t>
  </si>
  <si>
    <t>AW00011109</t>
  </si>
  <si>
    <t>1984 Glendale Circle</t>
  </si>
  <si>
    <t>Beth</t>
  </si>
  <si>
    <t>Jiménez</t>
  </si>
  <si>
    <t>Beth Jiménez</t>
  </si>
  <si>
    <t>Dear Jiménez</t>
  </si>
  <si>
    <t>beth8@adventure-works.com</t>
  </si>
  <si>
    <t>1 (11) 500 555-0164</t>
  </si>
  <si>
    <t>AW00011120</t>
  </si>
  <si>
    <t>7401 Las Palmas</t>
  </si>
  <si>
    <t>2004-03-22 00:00:00.000000 UTC</t>
  </si>
  <si>
    <t>Bethany</t>
  </si>
  <si>
    <t>Bethany Chander</t>
  </si>
  <si>
    <t>bethany19@adventure-works.com</t>
  </si>
  <si>
    <t>AW00011446</t>
  </si>
  <si>
    <t>Lane Cove</t>
  </si>
  <si>
    <t>3464 Chilpancingo Park</t>
  </si>
  <si>
    <t>Grace</t>
  </si>
  <si>
    <t>Griffin</t>
  </si>
  <si>
    <t>Grace Griffin</t>
  </si>
  <si>
    <t>Dear Griffin</t>
  </si>
  <si>
    <t>grace67@adventure-works.com</t>
  </si>
  <si>
    <t>AW00011443</t>
  </si>
  <si>
    <t>Hobart</t>
  </si>
  <si>
    <t>9825 Mt. Dell Drive</t>
  </si>
  <si>
    <t>Tasmania</t>
  </si>
  <si>
    <t>2004-04-03 00:00:00.000000 UTC</t>
  </si>
  <si>
    <t>Randall Gomez</t>
  </si>
  <si>
    <t>randall2@adventure-works.com</t>
  </si>
  <si>
    <t>AW00011762</t>
  </si>
  <si>
    <t>Wollongong</t>
  </si>
  <si>
    <t>1159 Lacassie Ave</t>
  </si>
  <si>
    <t>Jon Gao</t>
  </si>
  <si>
    <t>jon35@adventure-works.com</t>
  </si>
  <si>
    <t>AW00011456</t>
  </si>
  <si>
    <t>St. Leonards</t>
  </si>
  <si>
    <t>6455 Garnet Lane</t>
  </si>
  <si>
    <t>2003-12-02 00:00:00.000000 UTC</t>
  </si>
  <si>
    <t>Deanna Munoz</t>
  </si>
  <si>
    <t>deanna33@adventure-works.com</t>
  </si>
  <si>
    <t>AW00011054</t>
  </si>
  <si>
    <t>5825 B Way</t>
  </si>
  <si>
    <t>Ann</t>
  </si>
  <si>
    <t>Ann Gonzalez</t>
  </si>
  <si>
    <t>ann23@adventure-works.com</t>
  </si>
  <si>
    <t>AW00011894</t>
  </si>
  <si>
    <t>4166 Deercreek Ln.</t>
  </si>
  <si>
    <t>Arthur</t>
  </si>
  <si>
    <t>Arthur Carlson</t>
  </si>
  <si>
    <t>arthur41@adventure-works.com</t>
  </si>
  <si>
    <t>AW00011343</t>
  </si>
  <si>
    <t>Oxon</t>
  </si>
  <si>
    <t>6507 Fieldcrest Dr.</t>
  </si>
  <si>
    <t>Adam</t>
  </si>
  <si>
    <t>Ross</t>
  </si>
  <si>
    <t>Adam Ross</t>
  </si>
  <si>
    <t>Dear Ross</t>
  </si>
  <si>
    <t>adam2@adventure-works.com</t>
  </si>
  <si>
    <t>AW00011099</t>
  </si>
  <si>
    <t>Port Macquarie</t>
  </si>
  <si>
    <t>4378 Westminster Place</t>
  </si>
  <si>
    <t>2004-01-02 00:00:00.000000 UTC</t>
  </si>
  <si>
    <t>Gonzales</t>
  </si>
  <si>
    <t>Victoria Gonzales</t>
  </si>
  <si>
    <t>Dear Gonzales</t>
  </si>
  <si>
    <t>victoria63@adventure-works.com</t>
  </si>
  <si>
    <t>AW00011751</t>
  </si>
  <si>
    <t>Melton</t>
  </si>
  <si>
    <t>1872 Walnut Avenue</t>
  </si>
  <si>
    <t>2004-01-18 00:00:00.000000 UTC</t>
  </si>
  <si>
    <t>Kaylee</t>
  </si>
  <si>
    <t>Cook</t>
  </si>
  <si>
    <t>Kaylee Cook</t>
  </si>
  <si>
    <t>Dear Cook</t>
  </si>
  <si>
    <t>kaylee18@adventure-works.com</t>
  </si>
  <si>
    <t>AW00011904</t>
  </si>
  <si>
    <t>5742 Curtis Drive</t>
  </si>
  <si>
    <t>Ricardo</t>
  </si>
  <si>
    <t>Ricardo Nath</t>
  </si>
  <si>
    <t>ricardo17@adventure-works.com</t>
  </si>
  <si>
    <t>1 (11) 500 555-0157</t>
  </si>
  <si>
    <t>AW00012039</t>
  </si>
  <si>
    <t>Bendigo</t>
  </si>
  <si>
    <t>4472 Galveston Ct.</t>
  </si>
  <si>
    <t>2004-02-07 00:00:00.000000 UTC</t>
  </si>
  <si>
    <t>Jai</t>
  </si>
  <si>
    <t>Bonnie Jai</t>
  </si>
  <si>
    <t>Dear Jai</t>
  </si>
  <si>
    <t>bonnie17@adventure-works.com</t>
  </si>
  <si>
    <t>1 (11) 500 555-0185</t>
  </si>
  <si>
    <t>AW00011977</t>
  </si>
  <si>
    <t>2544 Ashley Way</t>
  </si>
  <si>
    <t>Jaime</t>
  </si>
  <si>
    <t>Gutierrez</t>
  </si>
  <si>
    <t>Jaime Gutierrez</t>
  </si>
  <si>
    <t>Dear Gutierrez</t>
  </si>
  <si>
    <t>jaime12@adventure-works.com</t>
  </si>
  <si>
    <t>AW00011457</t>
  </si>
  <si>
    <t>6615 Camel Place</t>
  </si>
  <si>
    <t>2003-12-03 00:00:00.000000 UTC</t>
  </si>
  <si>
    <t>Marco Mehta</t>
  </si>
  <si>
    <t>marco14@adventure-works.com</t>
  </si>
  <si>
    <t>1 (11) 500 555-0126</t>
  </si>
  <si>
    <t>AW00011007</t>
  </si>
  <si>
    <t>Warrnambool</t>
  </si>
  <si>
    <t>942 Brook Street</t>
  </si>
  <si>
    <t>2003-09-20 00:00:00.000000 UTC</t>
  </si>
  <si>
    <t>Michele</t>
  </si>
  <si>
    <t>Michele Nath</t>
  </si>
  <si>
    <t>michele19@adventure-works.com</t>
  </si>
  <si>
    <t>AW00011056</t>
  </si>
  <si>
    <t>5464 Janin Pl.</t>
  </si>
  <si>
    <t>Hill</t>
  </si>
  <si>
    <t>Kaylee Hill</t>
  </si>
  <si>
    <t>Dear Hill</t>
  </si>
  <si>
    <t>kaylee35@adventure-works.com</t>
  </si>
  <si>
    <t>1 (11) 500 555-0131</t>
  </si>
  <si>
    <t>AW00011918</t>
  </si>
  <si>
    <t>Coffs Harbour</t>
  </si>
  <si>
    <t>8205 Soto St.</t>
  </si>
  <si>
    <t>Damien</t>
  </si>
  <si>
    <t>Damien Chander</t>
  </si>
  <si>
    <t>damien32@adventure-works.com</t>
  </si>
  <si>
    <t>AW00011080</t>
  </si>
  <si>
    <t>Perth</t>
  </si>
  <si>
    <t>9941 Stonehedge Dr.</t>
  </si>
  <si>
    <t>2003-12-25 00:00:00.000000 UTC</t>
  </si>
  <si>
    <t>Serrano</t>
  </si>
  <si>
    <t>Max Serrano</t>
  </si>
  <si>
    <t>Dear Serrano</t>
  </si>
  <si>
    <t>max16@adventure-works.com</t>
  </si>
  <si>
    <t>AW00012010</t>
  </si>
  <si>
    <t>Townsville</t>
  </si>
  <si>
    <t>1640 Windmill Way</t>
  </si>
  <si>
    <t>Orlando</t>
  </si>
  <si>
    <t>Ashe</t>
  </si>
  <si>
    <t>Orlando Ashe</t>
  </si>
  <si>
    <t>Dear Ashe</t>
  </si>
  <si>
    <t>orlando5@adventure-works.com</t>
  </si>
  <si>
    <t>AW00011897</t>
  </si>
  <si>
    <t>9478 Rheem Dr.</t>
  </si>
  <si>
    <t>2004-04-16 00:00:00.000000 UTC</t>
  </si>
  <si>
    <t>Elizabeth</t>
  </si>
  <si>
    <t>Johnson</t>
  </si>
  <si>
    <t>Elizabeth Johnson</t>
  </si>
  <si>
    <t>Dear Johnson</t>
  </si>
  <si>
    <t>elizabeth5@adventure-works.com</t>
  </si>
  <si>
    <t>AW00011004</t>
  </si>
  <si>
    <t>7553 Harness Circle</t>
  </si>
  <si>
    <t>2003-11-02 00:00:00.000000 UTC</t>
  </si>
  <si>
    <t>Ernest</t>
  </si>
  <si>
    <t>Wu</t>
  </si>
  <si>
    <t>Ernest Wu</t>
  </si>
  <si>
    <t>Dear Wu</t>
  </si>
  <si>
    <t>ernest6@adventure-works.com</t>
  </si>
  <si>
    <t>AW00011147</t>
  </si>
  <si>
    <t>1832 RiverRock Dr</t>
  </si>
  <si>
    <t>2004-04-18 00:00:00.000000 UTC</t>
  </si>
  <si>
    <t>Martinez</t>
  </si>
  <si>
    <t>Ann Martinez</t>
  </si>
  <si>
    <t>Dear Martinez</t>
  </si>
  <si>
    <t>ann22@adventure-works.com</t>
  </si>
  <si>
    <t>1 (11) 500 555-0189</t>
  </si>
  <si>
    <t>AW00012009</t>
  </si>
  <si>
    <t>North Ryde</t>
  </si>
  <si>
    <t>8794 Seagull Court</t>
  </si>
  <si>
    <t>2004-02-14 00:00:00.000000 UTC</t>
  </si>
  <si>
    <t>Casey</t>
  </si>
  <si>
    <t>Luo</t>
  </si>
  <si>
    <t>Casey Luo</t>
  </si>
  <si>
    <t>Dear Luo</t>
  </si>
  <si>
    <t>casey6@adventure-works.com</t>
  </si>
  <si>
    <t>AW00011072</t>
  </si>
  <si>
    <t>9513 Roslyn Drive</t>
  </si>
  <si>
    <t>2003-12-17 00:00:00.000000 UTC</t>
  </si>
  <si>
    <t>Randy</t>
  </si>
  <si>
    <t>Zeng</t>
  </si>
  <si>
    <t>Randy Zeng</t>
  </si>
  <si>
    <t>Dear Zeng</t>
  </si>
  <si>
    <t>randy24@adventure-works.com</t>
  </si>
  <si>
    <t>AW00011341</t>
  </si>
  <si>
    <t>Cheltenham</t>
  </si>
  <si>
    <t>2334 Brandywine Way</t>
  </si>
  <si>
    <t>Brenda</t>
  </si>
  <si>
    <t>Brenda Perez</t>
  </si>
  <si>
    <t>brenda25@adventure-works.com</t>
  </si>
  <si>
    <t>1 (11) 500 555-0181</t>
  </si>
  <si>
    <t>AW00011899</t>
  </si>
  <si>
    <t>9935 San Carlos Avenue</t>
  </si>
  <si>
    <t>2004-01-09 00:00:00.000000 UTC</t>
  </si>
  <si>
    <t>April</t>
  </si>
  <si>
    <t>Deng</t>
  </si>
  <si>
    <t>April Deng</t>
  </si>
  <si>
    <t>Dear Deng</t>
  </si>
  <si>
    <t>april1@adventure-works.com</t>
  </si>
  <si>
    <t>1 (11) 500 555-0182</t>
  </si>
  <si>
    <t>AW00011117</t>
  </si>
  <si>
    <t>Matraville</t>
  </si>
  <si>
    <t>485 Ash Lane</t>
  </si>
  <si>
    <t>Erika</t>
  </si>
  <si>
    <t>Erika Rubio</t>
  </si>
  <si>
    <t>erika18@adventure-works.com</t>
  </si>
  <si>
    <t>1 (11) 500 555-0159</t>
  </si>
  <si>
    <t>AW00011452</t>
  </si>
  <si>
    <t>Caloundra</t>
  </si>
  <si>
    <t>5065 Maywood Lane</t>
  </si>
  <si>
    <t>2003-12-14 00:00:00.000000 UTC</t>
  </si>
  <si>
    <t>Ashley</t>
  </si>
  <si>
    <t>Russell</t>
  </si>
  <si>
    <t>Ashley Russell</t>
  </si>
  <si>
    <t>Dear Russell</t>
  </si>
  <si>
    <t>ashley47@adventure-works.com</t>
  </si>
  <si>
    <t>1 (11) 500 555-0158</t>
  </si>
  <si>
    <t>AW00012000</t>
  </si>
  <si>
    <t>9088 Ironwood Way</t>
  </si>
  <si>
    <t>Chande</t>
  </si>
  <si>
    <t>Cassie Chande</t>
  </si>
  <si>
    <t>Dear Chande</t>
  </si>
  <si>
    <t>cassie13@adventure-works.com</t>
  </si>
  <si>
    <t>AW00011103</t>
  </si>
  <si>
    <t>9448 San Marino Ct.</t>
  </si>
  <si>
    <t>Aimee</t>
  </si>
  <si>
    <t>Aimee He</t>
  </si>
  <si>
    <t>aimee13@adventure-works.com</t>
  </si>
  <si>
    <t>1 (11) 500 555-0161</t>
  </si>
  <si>
    <t>AW00011093</t>
  </si>
  <si>
    <t>1833 Olympic Drive</t>
  </si>
  <si>
    <t>2003-12-10 00:00:00.000000 UTC</t>
  </si>
  <si>
    <t>Angela</t>
  </si>
  <si>
    <t>Angela Henderson</t>
  </si>
  <si>
    <t>angela7@adventure-works.com</t>
  </si>
  <si>
    <t>AW00011898</t>
  </si>
  <si>
    <t>Brisbane</t>
  </si>
  <si>
    <t>9377 Ash Lane</t>
  </si>
  <si>
    <t>2004-01-24 00:00:00.000000 UTC</t>
  </si>
  <si>
    <t>Joe</t>
  </si>
  <si>
    <t>Joe Rana</t>
  </si>
  <si>
    <t>joe14@adventure-works.com</t>
  </si>
  <si>
    <t>1 (11) 500 555-0177</t>
  </si>
  <si>
    <t>AW00011916</t>
  </si>
  <si>
    <t>6339 E. 108th Street</t>
  </si>
  <si>
    <t>2004-02-22 00:00:00.000000 UTC</t>
  </si>
  <si>
    <t>Stanley</t>
  </si>
  <si>
    <t>Malhotra</t>
  </si>
  <si>
    <t>Stanley Malhotra</t>
  </si>
  <si>
    <t>Dear Malhotra</t>
  </si>
  <si>
    <t>stanley5@adventure-works.com</t>
  </si>
  <si>
    <t>AW00011453</t>
  </si>
  <si>
    <t>9218 Old Mt. View Drive</t>
  </si>
  <si>
    <t>2003-12-21 00:00:00.000000 UTC</t>
  </si>
  <si>
    <t>Sharon</t>
  </si>
  <si>
    <t>Salavaria</t>
  </si>
  <si>
    <t>Sharon Salavaria</t>
  </si>
  <si>
    <t>Ms. Salavaria</t>
  </si>
  <si>
    <t>sharon4@adventure-works.com</t>
  </si>
  <si>
    <t>109-555-0100</t>
  </si>
  <si>
    <t>AW00011964</t>
  </si>
  <si>
    <t>East Brisbane</t>
  </si>
  <si>
    <t>5652 East View Place</t>
  </si>
  <si>
    <t>2004-02-10 00:00:00.000000 UTC</t>
  </si>
  <si>
    <t>Brett</t>
  </si>
  <si>
    <t>Brett Mehta</t>
  </si>
  <si>
    <t>brett13@adventure-works.com</t>
  </si>
  <si>
    <t>1 (11) 500 555-0187</t>
  </si>
  <si>
    <t>AW00011450</t>
  </si>
  <si>
    <t>Cloverdale</t>
  </si>
  <si>
    <t>7411 Crivello Avenue</t>
  </si>
  <si>
    <t>Edgar</t>
  </si>
  <si>
    <t>Edgar Sara</t>
  </si>
  <si>
    <t>edgar11@adventure-works.com</t>
  </si>
  <si>
    <t>AW00011104</t>
  </si>
  <si>
    <t>Gold Coast</t>
  </si>
  <si>
    <t>6127 Lilly Lane</t>
  </si>
  <si>
    <t>Xu</t>
  </si>
  <si>
    <t>Randy Xu</t>
  </si>
  <si>
    <t>Dear Xu</t>
  </si>
  <si>
    <t>randy14@adventure-works.com</t>
  </si>
  <si>
    <t>AW00011969</t>
  </si>
  <si>
    <t>2140 Clifford Court</t>
  </si>
  <si>
    <t>Latasha Navarro</t>
  </si>
  <si>
    <t>latasha10@adventure-works.com</t>
  </si>
  <si>
    <t>AW00011100</t>
  </si>
  <si>
    <t>6954 Ranch Road</t>
  </si>
  <si>
    <t>Warren</t>
  </si>
  <si>
    <t>Warren Andersen</t>
  </si>
  <si>
    <t>warren2@adventure-works.com</t>
  </si>
  <si>
    <t>AW00011919</t>
  </si>
  <si>
    <t>7783 Limewood Pl</t>
  </si>
  <si>
    <t>Bianca</t>
  </si>
  <si>
    <t>Lin</t>
  </si>
  <si>
    <t>Bianca Lin</t>
  </si>
  <si>
    <t>Dear Lin</t>
  </si>
  <si>
    <t>bianca7@adventure-works.com</t>
  </si>
  <si>
    <t>1 (11) 500 555-0121</t>
  </si>
  <si>
    <t>AW00011107</t>
  </si>
  <si>
    <t>7530 Eola</t>
  </si>
  <si>
    <t>Leah</t>
  </si>
  <si>
    <t>Leah Hu</t>
  </si>
  <si>
    <t>leah16@adventure-works.com</t>
  </si>
  <si>
    <t>AW00011994</t>
  </si>
  <si>
    <t>1374 Queens Road</t>
  </si>
  <si>
    <t>2004-02-24 00:00:00.000000 UTC</t>
  </si>
  <si>
    <t>Ye</t>
  </si>
  <si>
    <t>Leah Ye</t>
  </si>
  <si>
    <t>Dear Ye</t>
  </si>
  <si>
    <t>leah7@adventure-works.com</t>
  </si>
  <si>
    <t>AW00011077</t>
  </si>
  <si>
    <t>1291 Arguello Blvd.</t>
  </si>
  <si>
    <t>Dorothy</t>
  </si>
  <si>
    <t>Robinson</t>
  </si>
  <si>
    <t>Dorothy Robinson</t>
  </si>
  <si>
    <t>Ms. Robinson</t>
  </si>
  <si>
    <t>dorothy3@adventure-works.com</t>
  </si>
  <si>
    <t>423-555-0100</t>
  </si>
  <si>
    <t>AW00011952</t>
  </si>
  <si>
    <t>4693 Mills Dr.</t>
  </si>
  <si>
    <t>Gilbert</t>
  </si>
  <si>
    <t>Raje</t>
  </si>
  <si>
    <t>Gilbert Raje</t>
  </si>
  <si>
    <t>Dear Raje</t>
  </si>
  <si>
    <t>gilbert35@adventure-works.com</t>
  </si>
  <si>
    <t>AW00011055</t>
  </si>
  <si>
    <t>8811 The Trees Dr.</t>
  </si>
  <si>
    <t>Meagan Rana</t>
  </si>
  <si>
    <t>meagan11@adventure-works.com</t>
  </si>
  <si>
    <t>AW00011914</t>
  </si>
  <si>
    <t>7867 F Mt Hood Circle</t>
  </si>
  <si>
    <t>Kenneth</t>
  </si>
  <si>
    <t>Kenneth Kumar</t>
  </si>
  <si>
    <t>kenneth7@adventure-works.com</t>
  </si>
  <si>
    <t>1 (11) 500 555-0153</t>
  </si>
  <si>
    <t>AW00011472</t>
  </si>
  <si>
    <t>7815 Driftwood Drive</t>
  </si>
  <si>
    <t>2004-04-28 00:00:00.000000 UTC</t>
  </si>
  <si>
    <t>Willie</t>
  </si>
  <si>
    <t>Raji</t>
  </si>
  <si>
    <t>Willie Raji</t>
  </si>
  <si>
    <t>Dear Raji</t>
  </si>
  <si>
    <t>willie40@adventure-works.com</t>
  </si>
  <si>
    <t>1 (11) 500 555-0151</t>
  </si>
  <si>
    <t>AW00011070</t>
  </si>
  <si>
    <t>6260 Vernal Drive</t>
  </si>
  <si>
    <t>2003-12-28 00:00:00.000000 UTC</t>
  </si>
  <si>
    <t>Joanna</t>
  </si>
  <si>
    <t>Joanna Vazquez</t>
  </si>
  <si>
    <t>joanna13@adventure-works.com</t>
  </si>
  <si>
    <t>AW00011990</t>
  </si>
  <si>
    <t>198 Edie Ct.</t>
  </si>
  <si>
    <t>2004-02-23 00:00:00.000000 UTC</t>
  </si>
  <si>
    <t>Janet Ortega</t>
  </si>
  <si>
    <t>janet27@adventure-works.com</t>
  </si>
  <si>
    <t>AW00011754</t>
  </si>
  <si>
    <t>Malabar</t>
  </si>
  <si>
    <t>4921 Oakwood Circle</t>
  </si>
  <si>
    <t>2004-01-31 00:00:00.000000 UTC</t>
  </si>
  <si>
    <t>Emily</t>
  </si>
  <si>
    <t>Miller</t>
  </si>
  <si>
    <t>Emily Miller</t>
  </si>
  <si>
    <t>Dear Miller</t>
  </si>
  <si>
    <t>emily6@adventure-works.com</t>
  </si>
  <si>
    <t>AW00011333</t>
  </si>
  <si>
    <t>9075 Calle Verde</t>
  </si>
  <si>
    <t>2004-01-15 00:00:00.000000 UTC</t>
  </si>
  <si>
    <t>Jerome</t>
  </si>
  <si>
    <t>Jerome Romero</t>
  </si>
  <si>
    <t>jerome7@adventure-works.com</t>
  </si>
  <si>
    <t>AW00011337</t>
  </si>
  <si>
    <t>7289 Brookview Dr.</t>
  </si>
  <si>
    <t>George</t>
  </si>
  <si>
    <t>McDonald</t>
  </si>
  <si>
    <t>George McDonald</t>
  </si>
  <si>
    <t>Dear McDonald</t>
  </si>
  <si>
    <t>george13@adventure-works.com</t>
  </si>
  <si>
    <t>1 (11) 500 555-0150</t>
  </si>
  <si>
    <t>AW00011394</t>
  </si>
  <si>
    <t>9186 West Boyd Rd.</t>
  </si>
  <si>
    <t>Meredith</t>
  </si>
  <si>
    <t>Meredith Raman</t>
  </si>
  <si>
    <t>meredith11@adventure-works.com</t>
  </si>
  <si>
    <t>AW00011381</t>
  </si>
  <si>
    <t>6092 Chestnut</t>
  </si>
  <si>
    <t>2004-02-19 00:00:00.000000 UTC</t>
  </si>
  <si>
    <t>Anderson</t>
  </si>
  <si>
    <t>Blake Anderson</t>
  </si>
  <si>
    <t>Dear Anderson</t>
  </si>
  <si>
    <t>blake9@adventure-works.com</t>
  </si>
  <si>
    <t>AW00011076</t>
  </si>
  <si>
    <t>5436 Clear</t>
  </si>
  <si>
    <t># 101</t>
  </si>
  <si>
    <t>Louis Luo</t>
  </si>
  <si>
    <t>louis23@adventure-works.com</t>
  </si>
  <si>
    <t>AW00011465</t>
  </si>
  <si>
    <t>4187 Banbury Loop</t>
  </si>
  <si>
    <t>Andre</t>
  </si>
  <si>
    <t>Andre Perez</t>
  </si>
  <si>
    <t>andre20@adventure-works.com</t>
  </si>
  <si>
    <t>AW00011491</t>
  </si>
  <si>
    <t>70 Tobi Drive</t>
  </si>
  <si>
    <t>2004-03-10 00:00:00.000000 UTC</t>
  </si>
  <si>
    <t>Chad</t>
  </si>
  <si>
    <t>Chad Kumar</t>
  </si>
  <si>
    <t>chad9@adventure-works.com</t>
  </si>
  <si>
    <t>AW00011095</t>
  </si>
  <si>
    <t>1681 Lighthouse Way</t>
  </si>
  <si>
    <t>Adrienne</t>
  </si>
  <si>
    <t>Adrienne Gomez</t>
  </si>
  <si>
    <t>adrienne1@adventure-works.com</t>
  </si>
  <si>
    <t>AW00011920</t>
  </si>
  <si>
    <t>4373 Sherry Circle</t>
  </si>
  <si>
    <t>Ramirez</t>
  </si>
  <si>
    <t>Isaiah Ramirez</t>
  </si>
  <si>
    <t>Dear Ramirez</t>
  </si>
  <si>
    <t>isaiah6@adventure-works.com</t>
  </si>
  <si>
    <t>AW00011905</t>
  </si>
  <si>
    <t>1069 Central Blvd.</t>
  </si>
  <si>
    <t>Nicole</t>
  </si>
  <si>
    <t>Brown</t>
  </si>
  <si>
    <t>Nicole Brown</t>
  </si>
  <si>
    <t>Dear Brown</t>
  </si>
  <si>
    <t>nicole4@adventure-works.com</t>
  </si>
  <si>
    <t>AW00011334</t>
  </si>
  <si>
    <t>1135 W St.</t>
  </si>
  <si>
    <t>Latasha Munoz</t>
  </si>
  <si>
    <t>latasha7@adventure-works.com</t>
  </si>
  <si>
    <t>AW00011967</t>
  </si>
  <si>
    <t>4799 Buena Vista</t>
  </si>
  <si>
    <t>Zhou</t>
  </si>
  <si>
    <t>Jon Zhou</t>
  </si>
  <si>
    <t>Dear Zhou</t>
  </si>
  <si>
    <t>jon28@adventure-works.com</t>
  </si>
  <si>
    <t>AW00011060</t>
  </si>
  <si>
    <t>6574 Hemlock Ave.</t>
  </si>
  <si>
    <t>Sanders</t>
  </si>
  <si>
    <t>Gabriella Sanders</t>
  </si>
  <si>
    <t>Dear Sanders</t>
  </si>
  <si>
    <t>gabriella1@adventure-works.com</t>
  </si>
  <si>
    <t>AW00011906</t>
  </si>
  <si>
    <t>4938 Nightingale Drive</t>
  </si>
  <si>
    <t>Edgar Mehta</t>
  </si>
  <si>
    <t>edgar15@adventure-works.com</t>
  </si>
  <si>
    <t>AW00011761</t>
  </si>
  <si>
    <t>4173 Willow Pass Road</t>
  </si>
  <si>
    <t>2004-01-30 00:00:00.000000 UTC</t>
  </si>
  <si>
    <t>Dustin</t>
  </si>
  <si>
    <t>Dustin Chander</t>
  </si>
  <si>
    <t>dustin16@adventure-works.com</t>
  </si>
  <si>
    <t>1 (11) 500 555-0196</t>
  </si>
  <si>
    <t>AW00011895</t>
  </si>
  <si>
    <t>5553 Cash Avenue</t>
  </si>
  <si>
    <t>2004-01-26 00:00:00.000000 UTC</t>
  </si>
  <si>
    <t>Latoya</t>
  </si>
  <si>
    <t>Latoya She</t>
  </si>
  <si>
    <t>latoya0@adventure-works.com</t>
  </si>
  <si>
    <t>AW00011750</t>
  </si>
  <si>
    <t>2681 Black Walnut Ct.</t>
  </si>
  <si>
    <t>Adriana Lopez</t>
  </si>
  <si>
    <t>adriana17@adventure-works.com</t>
  </si>
  <si>
    <t>1 (11) 500 555-0120</t>
  </si>
  <si>
    <t>AW00012002</t>
  </si>
  <si>
    <t>5420 Thornwood Drive</t>
  </si>
  <si>
    <t>Marc Torres</t>
  </si>
  <si>
    <t>marc15@adventure-works.com</t>
  </si>
  <si>
    <t>AW00011765</t>
  </si>
  <si>
    <t>1439 N. Michell Canyon Road</t>
  </si>
  <si>
    <t>Adrienne Torres</t>
  </si>
  <si>
    <t>adrienne8@adventure-works.com</t>
  </si>
  <si>
    <t>AW00011482</t>
  </si>
  <si>
    <t>9684 La Vista Avenue</t>
  </si>
  <si>
    <t>2004-03-13 00:00:00.000000 UTC</t>
  </si>
  <si>
    <t>Philip</t>
  </si>
  <si>
    <t>Philip Carlson</t>
  </si>
  <si>
    <t>philip17@adventure-works.com</t>
  </si>
  <si>
    <t>AW00011915</t>
  </si>
  <si>
    <t>6672 Mt. Dias Blvd.</t>
  </si>
  <si>
    <t>2004-02-25 00:00:00.000000 UTC</t>
  </si>
  <si>
    <t>Ross Sanz</t>
  </si>
  <si>
    <t>ross38@adventure-works.com</t>
  </si>
  <si>
    <t>AW00011455</t>
  </si>
  <si>
    <t>6782 First Ave</t>
  </si>
  <si>
    <t>Tasha</t>
  </si>
  <si>
    <t>Tasha Deng</t>
  </si>
  <si>
    <t>tasha1@adventure-works.com</t>
  </si>
  <si>
    <t>AW00011459</t>
  </si>
  <si>
    <t>9627 Kendall Rd</t>
  </si>
  <si>
    <t>2003-12-20 00:00:00.000000 UTC</t>
  </si>
  <si>
    <t>Kara</t>
  </si>
  <si>
    <t>Kara Anand</t>
  </si>
  <si>
    <t>kara20@adventure-works.com</t>
  </si>
  <si>
    <t>AW00011989</t>
  </si>
  <si>
    <t>1088 Ash Lane</t>
  </si>
  <si>
    <t>Christy</t>
  </si>
  <si>
    <t>Zhu</t>
  </si>
  <si>
    <t>Christy Zhu</t>
  </si>
  <si>
    <t>Dear Zhu</t>
  </si>
  <si>
    <t>christy12@adventure-works.com</t>
  </si>
  <si>
    <t>AW00011003</t>
  </si>
  <si>
    <t>1825 Village Pl.</t>
  </si>
  <si>
    <t>2003-11-11 00:00:00.000000 UTC</t>
  </si>
  <si>
    <t>Clayton</t>
  </si>
  <si>
    <t>Clayton Nara</t>
  </si>
  <si>
    <t>clayton34@adventure-works.com</t>
  </si>
  <si>
    <t>AW00011768</t>
  </si>
  <si>
    <t>4642 Peabody Road</t>
  </si>
  <si>
    <t>Melvin</t>
  </si>
  <si>
    <t>Melvin Chande</t>
  </si>
  <si>
    <t>melvin13@adventure-works.com</t>
  </si>
  <si>
    <t>AW00011460</t>
  </si>
  <si>
    <t>5075 Reading Dr.</t>
  </si>
  <si>
    <t>Goldstein</t>
  </si>
  <si>
    <t>Dustin Goldstein</t>
  </si>
  <si>
    <t>Dear Goldstein</t>
  </si>
  <si>
    <t>dustin20@adventure-works.com</t>
  </si>
  <si>
    <t>1 (11) 500 555-0190</t>
  </si>
  <si>
    <t>AW00012337</t>
  </si>
  <si>
    <t>Lavender Bay</t>
  </si>
  <si>
    <t>9343 Ironwood Way</t>
  </si>
  <si>
    <t>2004-02-09 00:00:00.000000 UTC</t>
  </si>
  <si>
    <t>Meredith Gutierrez</t>
  </si>
  <si>
    <t>meredith34@adventure-works.com</t>
  </si>
  <si>
    <t>AW00011111</t>
  </si>
  <si>
    <t>7610 Northridge Ct.</t>
  </si>
  <si>
    <t>Tina</t>
  </si>
  <si>
    <t>Tina Mehta</t>
  </si>
  <si>
    <t>tina15@adventure-works.com</t>
  </si>
  <si>
    <t>AW00011444</t>
  </si>
  <si>
    <t>5357 Willow Drive</t>
  </si>
  <si>
    <t>2003-12-04 00:00:00.000000 UTC</t>
  </si>
  <si>
    <t>Sarah</t>
  </si>
  <si>
    <t>Sarah Garcia</t>
  </si>
  <si>
    <t>sarah18@adventure-works.com</t>
  </si>
  <si>
    <t>AW00011907</t>
  </si>
  <si>
    <t>9481 Laguna Street</t>
  </si>
  <si>
    <t>2004-01-21 00:00:00.000000 UTC</t>
  </si>
  <si>
    <t>Curtis</t>
  </si>
  <si>
    <t>Lu</t>
  </si>
  <si>
    <t>Curtis Lu</t>
  </si>
  <si>
    <t>Dear Lu</t>
  </si>
  <si>
    <t>curtis9@adventure-works.com</t>
  </si>
  <si>
    <t>AW00011011</t>
  </si>
  <si>
    <t>1224 Shoenic</t>
  </si>
  <si>
    <t>Kyle</t>
  </si>
  <si>
    <t>Patterson</t>
  </si>
  <si>
    <t>Kyle Patterson</t>
  </si>
  <si>
    <t>Dear Patterson</t>
  </si>
  <si>
    <t>kyle5@adventure-works.com</t>
  </si>
  <si>
    <t>AW00011448</t>
  </si>
  <si>
    <t>Melbourne</t>
  </si>
  <si>
    <t>5444 Bohon Circle</t>
  </si>
  <si>
    <t>Rosa Wang</t>
  </si>
  <si>
    <t>rosa1@adventure-works.com</t>
  </si>
  <si>
    <t>AW00011993</t>
  </si>
  <si>
    <t>Goulburn</t>
  </si>
  <si>
    <t>9135 Rockford Dr.</t>
  </si>
  <si>
    <t>2004-06-25 00:00:00.000000 UTC</t>
  </si>
  <si>
    <t>Heidi</t>
  </si>
  <si>
    <t>Heidi Lopez</t>
  </si>
  <si>
    <t>heidi19@adventure-works.com</t>
  </si>
  <si>
    <t>1 (11) 500 555-0168</t>
  </si>
  <si>
    <t>AW00011052</t>
  </si>
  <si>
    <t>2514 Via Cordona</t>
  </si>
  <si>
    <t>2003-11-28 00:00:00.000000 UTC</t>
  </si>
  <si>
    <t>Alvin</t>
  </si>
  <si>
    <t>Alvin Hu</t>
  </si>
  <si>
    <t>alvin19@adventure-works.com</t>
  </si>
  <si>
    <t>AW00011449</t>
  </si>
  <si>
    <t>Seaford</t>
  </si>
  <si>
    <t>8468 Clifford Court</t>
  </si>
  <si>
    <t>Ross Jordan</t>
  </si>
  <si>
    <t>Dear Jordan</t>
  </si>
  <si>
    <t>ross1@adventure-works.com</t>
  </si>
  <si>
    <t>AW00011124</t>
  </si>
  <si>
    <t>6973 Dublin Court</t>
  </si>
  <si>
    <t>Jessie</t>
  </si>
  <si>
    <t>Ramos</t>
  </si>
  <si>
    <t>Jessie Ramos</t>
  </si>
  <si>
    <t>Dear Ramos</t>
  </si>
  <si>
    <t>jessie36@adventure-works.com</t>
  </si>
  <si>
    <t>AW00011764</t>
  </si>
  <si>
    <t>5613 Gary Drive</t>
  </si>
  <si>
    <t>2004-01-08 00:00:00.000000 UTC</t>
  </si>
  <si>
    <t>Todd</t>
  </si>
  <si>
    <t>Todd Gao</t>
  </si>
  <si>
    <t>todd14@adventure-works.com</t>
  </si>
  <si>
    <t>AW00011061</t>
  </si>
  <si>
    <t>8808 Geneva Ave</t>
  </si>
  <si>
    <t>2003-12-16 00:00:00.000000 UTC</t>
  </si>
  <si>
    <t>Alejandro</t>
  </si>
  <si>
    <t>Huang</t>
  </si>
  <si>
    <t>Alejandro Huang</t>
  </si>
  <si>
    <t>Dear Huang</t>
  </si>
  <si>
    <t>alejandro8@adventure-works.com</t>
  </si>
  <si>
    <t>AW00011464</t>
  </si>
  <si>
    <t>6171 Golf Club Rd</t>
  </si>
  <si>
    <t>Frederick</t>
  </si>
  <si>
    <t>Frederick Martinez</t>
  </si>
  <si>
    <t>frederick14@adventure-works.com</t>
  </si>
  <si>
    <t>AW00011991</t>
  </si>
  <si>
    <t>Milsons Point</t>
  </si>
  <si>
    <t>3410 Hemlock Ave.</t>
  </si>
  <si>
    <t>2004-06-21 00:00:00.000000 UTC</t>
  </si>
  <si>
    <t>Deborah</t>
  </si>
  <si>
    <t>Deborah Goel</t>
  </si>
  <si>
    <t>deborah21@adventure-works.com</t>
  </si>
  <si>
    <t>AW00011489</t>
  </si>
  <si>
    <t>3670 All Ways Drive</t>
  </si>
  <si>
    <t>Kari</t>
  </si>
  <si>
    <t>Kari Alvarez</t>
  </si>
  <si>
    <t>kari25@adventure-works.com</t>
  </si>
  <si>
    <t>AW00011108</t>
  </si>
  <si>
    <t>9178 Thornhill Place</t>
  </si>
  <si>
    <t>Orlando Carlson</t>
  </si>
  <si>
    <t>orlando18@adventure-works.com</t>
  </si>
  <si>
    <t>AW00011893</t>
  </si>
  <si>
    <t>761 Orchard View Ave.</t>
  </si>
  <si>
    <t>Tonya</t>
  </si>
  <si>
    <t>Tonya Chande</t>
  </si>
  <si>
    <t>tonya14@adventure-works.com</t>
  </si>
  <si>
    <t>AW00011992</t>
  </si>
  <si>
    <t>4766 Palm Ave</t>
  </si>
  <si>
    <t>Julio</t>
  </si>
  <si>
    <t>Ruiz</t>
  </si>
  <si>
    <t>Julio Ruiz</t>
  </si>
  <si>
    <t>Dear Ruiz</t>
  </si>
  <si>
    <t>julio1@adventure-works.com</t>
  </si>
  <si>
    <t>AW00011005</t>
  </si>
  <si>
    <t>7305 Humphrey Drive</t>
  </si>
  <si>
    <t>2003-11-03 00:00:00.000000 UTC</t>
  </si>
  <si>
    <t>Roy</t>
  </si>
  <si>
    <t>Roy Sanz</t>
  </si>
  <si>
    <t>roy40@adventure-works.com</t>
  </si>
  <si>
    <t>AW00011917</t>
  </si>
  <si>
    <t>5087 Valle Vista Avenue</t>
  </si>
  <si>
    <t>2004-02-20 00:00:00.000000 UTC</t>
  </si>
  <si>
    <t>Jimenez</t>
  </si>
  <si>
    <t>Jessie Jimenez</t>
  </si>
  <si>
    <t>Dear Jimenez</t>
  </si>
  <si>
    <t>jessie3@adventure-works.com</t>
  </si>
  <si>
    <t>AW00011344</t>
  </si>
  <si>
    <t>5723 C Wharton Way</t>
  </si>
  <si>
    <t>Julio Ortega</t>
  </si>
  <si>
    <t>julio23@adventure-works.com</t>
  </si>
  <si>
    <t>AW00011892</t>
  </si>
  <si>
    <t>Rhodes</t>
  </si>
  <si>
    <t>1681 Via Estrella</t>
  </si>
  <si>
    <t>Janet Alvarez</t>
  </si>
  <si>
    <t>janet9@adventure-works.com</t>
  </si>
  <si>
    <t>AW00011006</t>
  </si>
  <si>
    <t>2612 Berry Dr</t>
  </si>
  <si>
    <t>2003-11-15 00:00:00.000000 UTC</t>
  </si>
  <si>
    <t>Frank Carlson</t>
  </si>
  <si>
    <t>frank26@adventure-works.com</t>
  </si>
  <si>
    <t>AW00011896</t>
  </si>
  <si>
    <t>Springwood</t>
  </si>
  <si>
    <t>8851 Northridge Dr.</t>
  </si>
  <si>
    <t>Laura</t>
  </si>
  <si>
    <t>Laura Lin</t>
  </si>
  <si>
    <t>laura14@adventure-works.com</t>
  </si>
  <si>
    <t>AW00011462</t>
  </si>
  <si>
    <t>3378 Coldwater Drive</t>
  </si>
  <si>
    <t>1.2
Instructions</t>
  </si>
  <si>
    <t>The business found the original query valuable and now wants to extend it. Specifically, they need the data for the top 200 customers with the highest total amount (including tax) who have not placed an order in the last 365 days.</t>
  </si>
  <si>
    <t>How would you identify this segment?</t>
  </si>
  <si>
    <t>Hints:
You can use temp table, cte and/or subquery of the 1.1 select.
Note that the database is old and the current date should be defined by finding the latest order date in the orders table.</t>
  </si>
  <si>
    <r>
      <rPr>
        <rFont val="Arial"/>
        <b/>
        <color rgb="FF000000"/>
      </rPr>
      <t xml:space="preserve">1.2 Query
</t>
    </r>
    <r>
      <rPr>
        <rFont val="Arial"/>
        <b val="0"/>
        <color rgb="FF000000"/>
      </rPr>
      <t>(to copy+paste)</t>
    </r>
  </si>
  <si>
    <t>SELECT
      customer.CustomerID,
      contact.FirstName,
      contact.LastName,
      CONCAT(contact.FirstName,' ',contact.LastName) as FullName,
      CONCAT(COALESCE(contact.Title, 'Dear'), ' ', contact.LastName) as AddressingTitle,
      contact.EmailAddress,
      contact.Phone,
      customer.AccountNumber,
      customer.CustomerType,
      address.City,
      address.AddressLine1,
      COALESCE(address.AddressLine2,'') as AddressLine2,
      stateprovince.Name as State,
      countryregion.Name as Country,
      COUNT(orders.SalesOrderID) as OrderCount,
      SUM(orders.TotalDue) as TotalAmountPurchases,
      MAX(orders.OrderDate) as LastOrderDate
FROM   `tc-da-1.adwentureworks_db.customer` as customer
  JOIN `tc-da-1.adwentureworks_db.individual` as individual ON (customer.CustomerID = individual.CustomerID AND customer.CustomerType = 'I')
  JOIN `tc-da-1.adwentureworks_db.contact` as contact ON individual.ContactID = contact.ContactID
  JOIN `tc-da-1.adwentureworks_db.customeraddress` as customeraddress ON (customer.CustomerID = customeraddress.CustomerID AND customeraddress.AddressTypeID = 2)
  JOIN `tc-da-1.adwentureworks_db.address` as address ON customeraddress.AddressID = address.AddressID
  JOIN `tc-da-1.adwentureworks_db.stateprovince` as stateprovince ON address.StateProvinceID = stateprovince.StateProvinceID
  JOIN `tc-da-1.adwentureworks_db.countryregion` as countryregion ON stateprovince.CountryRegionCode = countryregion.CountryRegionCode
  JOIN `tc-da-1.adwentureworks_db.salesorderheader` as orders ON customer.CustomerID = orders.CustomerID
GROUP BY 
      customer.CustomerID,
      contact.FirstName,
      contact.LastName,
      FullName,
      AddressingTitle,
      contact.EmailAddress,
      contact.Phone,
      customer.AccountNumber,
      customer.CustomerType,
      address.City,
      address.AddressLine1,
      AddressLine2,
      stateprovince.Name,
      countryregion.Name
HAVING
  MAX(OrderDate) &lt; CAST( DATETIME_SUB( CAST( (
        SELECT
          MAX(OrderDate)
        FROM
          `tc-da-1.adwentureworks_db.salesorderheader` ) AS DATETIME ), INTERVAL 1 year ) AS TIMESTAMP )
ORDER BY
  TotalAmountPurchases DESC
LIMIT
  200;</t>
  </si>
  <si>
    <t>Christine</t>
  </si>
  <si>
    <t>Pal</t>
  </si>
  <si>
    <t>Christine Pal</t>
  </si>
  <si>
    <t>Dear Pal</t>
  </si>
  <si>
    <t>christine7@adventure-works.com</t>
  </si>
  <si>
    <t>AW00018242</t>
  </si>
  <si>
    <t>9637 Arata Way</t>
  </si>
  <si>
    <t>2003-07-29 00:00:00.000000 UTC</t>
  </si>
  <si>
    <t>Smith</t>
  </si>
  <si>
    <t>Arthur Smith</t>
  </si>
  <si>
    <t>Dear Smith</t>
  </si>
  <si>
    <t>arthur10@adventure-works.com</t>
  </si>
  <si>
    <t>AW00018240</t>
  </si>
  <si>
    <t>3253 La Jolla</t>
  </si>
  <si>
    <t>2003-07-12 00:00:00.000000 UTC</t>
  </si>
  <si>
    <t>Suri</t>
  </si>
  <si>
    <t>Ronald Suri</t>
  </si>
  <si>
    <t>Dear Suri</t>
  </si>
  <si>
    <t>ronald2@adventure-works.com</t>
  </si>
  <si>
    <t>AW00018214</t>
  </si>
  <si>
    <t>8991 Temple Court</t>
  </si>
  <si>
    <t>2003-07-15 00:00:00.000000 UTC</t>
  </si>
  <si>
    <t>Phillip</t>
  </si>
  <si>
    <t>Phillip Gonzalez</t>
  </si>
  <si>
    <t>phillip20@adventure-works.com</t>
  </si>
  <si>
    <t>AW00018207</t>
  </si>
  <si>
    <t>Silverwater</t>
  </si>
  <si>
    <t>1986 St. Andrews Way</t>
  </si>
  <si>
    <t>2003-07-26 00:00:00.000000 UTC</t>
  </si>
  <si>
    <t>Tabitha</t>
  </si>
  <si>
    <t>Tabitha Gomez</t>
  </si>
  <si>
    <t>tabitha20@adventure-works.com</t>
  </si>
  <si>
    <t>AW00016688</t>
  </si>
  <si>
    <t>9941 Roanwood Way</t>
  </si>
  <si>
    <t>2003-07-02 00:00:00.000000 UTC</t>
  </si>
  <si>
    <t>Sheena</t>
  </si>
  <si>
    <t>Sheena Raji</t>
  </si>
  <si>
    <t>sheena20@adventure-works.com</t>
  </si>
  <si>
    <t>AW00018213</t>
  </si>
  <si>
    <t>6071 Mi Casa Court</t>
  </si>
  <si>
    <t>2003-07-20 00:00:00.000000 UTC</t>
  </si>
  <si>
    <t>Lawrence Romero</t>
  </si>
  <si>
    <t>lawrence7@adventure-works.com</t>
  </si>
  <si>
    <t>AW00016687</t>
  </si>
  <si>
    <t>1386 Eastgate</t>
  </si>
  <si>
    <t>Coleman</t>
  </si>
  <si>
    <t>Ethan Coleman</t>
  </si>
  <si>
    <t>Dear Coleman</t>
  </si>
  <si>
    <t>ethan2@adventure-works.com</t>
  </si>
  <si>
    <t>AW00016693</t>
  </si>
  <si>
    <t>6705 Tweed Lane</t>
  </si>
  <si>
    <t>2003-07-07 00:00:00.000000 UTC</t>
  </si>
  <si>
    <t>Taylor</t>
  </si>
  <si>
    <t>Lewis</t>
  </si>
  <si>
    <t>Taylor Lewis</t>
  </si>
  <si>
    <t>Dear Lewis</t>
  </si>
  <si>
    <t>taylor67@adventure-works.com</t>
  </si>
  <si>
    <t>291-555-0174</t>
  </si>
  <si>
    <t>AW00011295</t>
  </si>
  <si>
    <t>Concord</t>
  </si>
  <si>
    <t>8827 Ward Court</t>
  </si>
  <si>
    <t>California</t>
  </si>
  <si>
    <t>United States</t>
  </si>
  <si>
    <t>2003-07-13 00:00:00.000000 UTC</t>
  </si>
  <si>
    <t>Cesar</t>
  </si>
  <si>
    <t>Cesar Sai</t>
  </si>
  <si>
    <t>cesar4@adventure-works.com</t>
  </si>
  <si>
    <t>AW00018243</t>
  </si>
  <si>
    <t>639 Treasure Drive</t>
  </si>
  <si>
    <t>2003-07-11 00:00:00.000000 UTC</t>
  </si>
  <si>
    <t>Tony</t>
  </si>
  <si>
    <t>Sharma</t>
  </si>
  <si>
    <t>Tony Sharma</t>
  </si>
  <si>
    <t>Dear Sharma</t>
  </si>
  <si>
    <t>tony12@adventure-works.com</t>
  </si>
  <si>
    <t>AW00018241</t>
  </si>
  <si>
    <t>2096 Estudillo Street</t>
  </si>
  <si>
    <t>2003-07-22 00:00:00.000000 UTC</t>
  </si>
  <si>
    <t>Danny</t>
  </si>
  <si>
    <t>Danny Alonso</t>
  </si>
  <si>
    <t>danny9@adventure-works.com</t>
  </si>
  <si>
    <t>AW00018217</t>
  </si>
  <si>
    <t>1245 Clayton Road</t>
  </si>
  <si>
    <t>2003-07-16 00:00:00.000000 UTC</t>
  </si>
  <si>
    <t>Lindsey</t>
  </si>
  <si>
    <t>Lindsey Raji</t>
  </si>
  <si>
    <t>lindsey21@adventure-works.com</t>
  </si>
  <si>
    <t>AW00018205</t>
  </si>
  <si>
    <t>8909 Chestnut Ave.</t>
  </si>
  <si>
    <t>Ann Chandra</t>
  </si>
  <si>
    <t>ann7@adventure-works.com</t>
  </si>
  <si>
    <t>AW00018209</t>
  </si>
  <si>
    <t>3340 Baywood Drive</t>
  </si>
  <si>
    <t>Carolyn</t>
  </si>
  <si>
    <t>Suarez</t>
  </si>
  <si>
    <t>Carolyn Suarez</t>
  </si>
  <si>
    <t>Dear Suarez</t>
  </si>
  <si>
    <t>carolyn40@adventure-works.com</t>
  </si>
  <si>
    <t>AW00018222</t>
  </si>
  <si>
    <t>6111 Lancaster</t>
  </si>
  <si>
    <t>2003-07-23 00:00:00.000000 UTC</t>
  </si>
  <si>
    <t>Katie</t>
  </si>
  <si>
    <t>Katie Lal</t>
  </si>
  <si>
    <t>katie11@adventure-works.com</t>
  </si>
  <si>
    <t>1 (11) 500 555-0137</t>
  </si>
  <si>
    <t>AW00018210</t>
  </si>
  <si>
    <t>1226 Shoenic</t>
  </si>
  <si>
    <t>2003-07-24 00:00:00.000000 UTC</t>
  </si>
  <si>
    <t>Felicia</t>
  </si>
  <si>
    <t>Felicia Gomez</t>
  </si>
  <si>
    <t>felicia1@adventure-works.com</t>
  </si>
  <si>
    <t>AW00018219</t>
  </si>
  <si>
    <t>9790 Berrellesa St.</t>
  </si>
  <si>
    <t>Latoya Nara</t>
  </si>
  <si>
    <t>latoya15@adventure-works.com</t>
  </si>
  <si>
    <t>AW00018208</t>
  </si>
  <si>
    <t>6526 Edie Ct.</t>
  </si>
  <si>
    <t>2003-07-03 00:00:00.000000 UTC</t>
  </si>
  <si>
    <t>Terrence</t>
  </si>
  <si>
    <t>Terrence Raje</t>
  </si>
  <si>
    <t>terrence14@adventure-works.com</t>
  </si>
  <si>
    <t>AW00018246</t>
  </si>
  <si>
    <t>3664 Colt Ct.</t>
  </si>
  <si>
    <t>2003-07-10 00:00:00.000000 UTC</t>
  </si>
  <si>
    <t>Eduardo</t>
  </si>
  <si>
    <t>Harris</t>
  </si>
  <si>
    <t>Eduardo Harris</t>
  </si>
  <si>
    <t>Dear Harris</t>
  </si>
  <si>
    <t>eduardo12@adventure-works.com</t>
  </si>
  <si>
    <t>1 (11) 500 555-0138</t>
  </si>
  <si>
    <t>AW00018238</t>
  </si>
  <si>
    <t>9969 Coldwater Drive</t>
  </si>
  <si>
    <t>Alisha</t>
  </si>
  <si>
    <t>Alisha Zhu</t>
  </si>
  <si>
    <t>alisha14@adventure-works.com</t>
  </si>
  <si>
    <t>1 (11) 500 555-0199</t>
  </si>
  <si>
    <t>AW00018239</t>
  </si>
  <si>
    <t>5049 Teakwood Dr.</t>
  </si>
  <si>
    <t>2003-07-01 00:00:00.000000 UTC</t>
  </si>
  <si>
    <t>Oscar</t>
  </si>
  <si>
    <t>Perry</t>
  </si>
  <si>
    <t>Oscar Perry</t>
  </si>
  <si>
    <t>Dear Perry</t>
  </si>
  <si>
    <t>oscar16@adventure-works.com</t>
  </si>
  <si>
    <t>678-555-0179</t>
  </si>
  <si>
    <t>AW00022785</t>
  </si>
  <si>
    <t>N. Vancouver</t>
  </si>
  <si>
    <t>6503 Geneva Lane</t>
  </si>
  <si>
    <t>British Columbia</t>
  </si>
  <si>
    <t>Canada</t>
  </si>
  <si>
    <t>2003-07-05 00:00:00.000000 UTC</t>
  </si>
  <si>
    <t>Marc Ramos</t>
  </si>
  <si>
    <t>marc21@adventure-works.com</t>
  </si>
  <si>
    <t>AW00018212</t>
  </si>
  <si>
    <t>8478 Logan Ct.</t>
  </si>
  <si>
    <t>Thomas</t>
  </si>
  <si>
    <t>Powell</t>
  </si>
  <si>
    <t>Thomas Powell</t>
  </si>
  <si>
    <t>Dear Powell</t>
  </si>
  <si>
    <t>thomas10@adventure-works.com</t>
  </si>
  <si>
    <t>AW00018218</t>
  </si>
  <si>
    <t>6051 Bellows Ct</t>
  </si>
  <si>
    <t>Lindsay</t>
  </si>
  <si>
    <t>Lindsay Chande</t>
  </si>
  <si>
    <t>lindsay15@adventure-works.com</t>
  </si>
  <si>
    <t>1 (11) 500 555-0135</t>
  </si>
  <si>
    <t>AW00018244</t>
  </si>
  <si>
    <t>1288 Mt. Dias Blvd.</t>
  </si>
  <si>
    <t>2003-07-17 00:00:00.000000 UTC</t>
  </si>
  <si>
    <t>Patricia</t>
  </si>
  <si>
    <t>Patricia Raman</t>
  </si>
  <si>
    <t>patricia15@adventure-works.com</t>
  </si>
  <si>
    <t>AW00016702</t>
  </si>
  <si>
    <t>7008 Buckingham Dr.</t>
  </si>
  <si>
    <t>2003-07-09 00:00:00.000000 UTC</t>
  </si>
  <si>
    <t>Brent</t>
  </si>
  <si>
    <t>Brent Huang</t>
  </si>
  <si>
    <t>brent5@adventure-works.com</t>
  </si>
  <si>
    <t>AW00018220</t>
  </si>
  <si>
    <t>1903 Vista Place</t>
  </si>
  <si>
    <t>Christian</t>
  </si>
  <si>
    <t>Christian Thomas</t>
  </si>
  <si>
    <t>Dear Thomas</t>
  </si>
  <si>
    <t>christian46@adventure-works.com</t>
  </si>
  <si>
    <t>692-555-0172</t>
  </si>
  <si>
    <t>AW00011282</t>
  </si>
  <si>
    <t>Burien</t>
  </si>
  <si>
    <t>5205 Coralie Drive</t>
  </si>
  <si>
    <t>Washington</t>
  </si>
  <si>
    <t>2003-07-06 00:00:00.000000 UTC</t>
  </si>
  <si>
    <t>Robert</t>
  </si>
  <si>
    <t>Lee</t>
  </si>
  <si>
    <t>Robert Lee</t>
  </si>
  <si>
    <t>Dear Lee</t>
  </si>
  <si>
    <t>robert82@adventure-works.com</t>
  </si>
  <si>
    <t>447-555-0174</t>
  </si>
  <si>
    <t>AW00011270</t>
  </si>
  <si>
    <t>Lakewood</t>
  </si>
  <si>
    <t>5461 Camino Verde Ct.</t>
  </si>
  <si>
    <t>Lauren</t>
  </si>
  <si>
    <t>Lauren Martinez</t>
  </si>
  <si>
    <t>lauren35@adventure-works.com</t>
  </si>
  <si>
    <t>977-555-0117</t>
  </si>
  <si>
    <t>AW00011272</t>
  </si>
  <si>
    <t>Beverly Hills</t>
  </si>
  <si>
    <t>4357 Tosca Way</t>
  </si>
  <si>
    <t>Danielle</t>
  </si>
  <si>
    <t>Reed</t>
  </si>
  <si>
    <t>Danielle Reed</t>
  </si>
  <si>
    <t>Dear Reed</t>
  </si>
  <si>
    <t>danielle23@adventure-works.com</t>
  </si>
  <si>
    <t>136-555-0114</t>
  </si>
  <si>
    <t>AW00011271</t>
  </si>
  <si>
    <t>San Francisco</t>
  </si>
  <si>
    <t>6683 Carrick Ct</t>
  </si>
  <si>
    <t>Jonathan</t>
  </si>
  <si>
    <t>Mitchell</t>
  </si>
  <si>
    <t>Jonathan Mitchell</t>
  </si>
  <si>
    <t>Dear Mitchell</t>
  </si>
  <si>
    <t>jonathan40@adventure-works.com</t>
  </si>
  <si>
    <t>160-555-0163</t>
  </si>
  <si>
    <t>AW00022109</t>
  </si>
  <si>
    <t>Vancouver</t>
  </si>
  <si>
    <t>2595 Franklin Canyon Rd.</t>
  </si>
  <si>
    <t>2003-07-14 00:00:00.000000 UTC</t>
  </si>
  <si>
    <t>Jenny</t>
  </si>
  <si>
    <t>Rai</t>
  </si>
  <si>
    <t>Jenny Rai</t>
  </si>
  <si>
    <t>Dear Rai</t>
  </si>
  <si>
    <t>jenny40@adventure-works.com</t>
  </si>
  <si>
    <t>780-555-0119</t>
  </si>
  <si>
    <t>AW00011275</t>
  </si>
  <si>
    <t>Colma</t>
  </si>
  <si>
    <t>1440 Willow Pass Dr.</t>
  </si>
  <si>
    <t>Hunter</t>
  </si>
  <si>
    <t>Hunter Griffin</t>
  </si>
  <si>
    <t>hunter16@adventure-works.com</t>
  </si>
  <si>
    <t>410-555-0148</t>
  </si>
  <si>
    <t>AW00011286</t>
  </si>
  <si>
    <t>Torrance</t>
  </si>
  <si>
    <t>4079 Redbird Lane</t>
  </si>
  <si>
    <t>David</t>
  </si>
  <si>
    <t>David Diaz</t>
  </si>
  <si>
    <t>david55@adventure-works.com</t>
  </si>
  <si>
    <t>613-555-0119</t>
  </si>
  <si>
    <t>AW00011267</t>
  </si>
  <si>
    <t>Burlingame</t>
  </si>
  <si>
    <t>2075 Browse Ct</t>
  </si>
  <si>
    <t>Howard</t>
  </si>
  <si>
    <t>Taylor Howard</t>
  </si>
  <si>
    <t>Dear Howard</t>
  </si>
  <si>
    <t>taylor14@adventure-works.com</t>
  </si>
  <si>
    <t>162-555-0131</t>
  </si>
  <si>
    <t>AW00011266</t>
  </si>
  <si>
    <t>Port Orchard</t>
  </si>
  <si>
    <t>7396 Stratton Circle</t>
  </si>
  <si>
    <t>Megan</t>
  </si>
  <si>
    <t>Barnes</t>
  </si>
  <si>
    <t>Megan Barnes</t>
  </si>
  <si>
    <t>Dear Barnes</t>
  </si>
  <si>
    <t>megan53@adventure-works.com</t>
  </si>
  <si>
    <t>807-555-0156</t>
  </si>
  <si>
    <t>AW00011281</t>
  </si>
  <si>
    <t>Burbank</t>
  </si>
  <si>
    <t>40 Ellis St.</t>
  </si>
  <si>
    <t>Seth</t>
  </si>
  <si>
    <t>Phillips</t>
  </si>
  <si>
    <t>Seth Phillips</t>
  </si>
  <si>
    <t>Dear Phillips</t>
  </si>
  <si>
    <t>seth42@adventure-works.com</t>
  </si>
  <si>
    <t>980-555-0196</t>
  </si>
  <si>
    <t>AW00011292</t>
  </si>
  <si>
    <t>San Gabriel</t>
  </si>
  <si>
    <t>4361 Loftus Road</t>
  </si>
  <si>
    <t>2003-07-04 00:00:00.000000 UTC</t>
  </si>
  <si>
    <t>Jonathan Phillips</t>
  </si>
  <si>
    <t>jonathan35@adventure-works.com</t>
  </si>
  <si>
    <t>967-555-0176</t>
  </si>
  <si>
    <t>AW00011278</t>
  </si>
  <si>
    <t>Edmonds</t>
  </si>
  <si>
    <t>8772 Rock Creek Way</t>
  </si>
  <si>
    <t>Maria</t>
  </si>
  <si>
    <t>Carter</t>
  </si>
  <si>
    <t>Maria Carter</t>
  </si>
  <si>
    <t>Dear Carter</t>
  </si>
  <si>
    <t>maria53@adventure-works.com</t>
  </si>
  <si>
    <t>239-555-0158</t>
  </si>
  <si>
    <t>AW00011289</t>
  </si>
  <si>
    <t>Downey</t>
  </si>
  <si>
    <t>8603 Elmhurst Lane</t>
  </si>
  <si>
    <t>Julia</t>
  </si>
  <si>
    <t>Julia Wright</t>
  </si>
  <si>
    <t>julia17@adventure-works.com</t>
  </si>
  <si>
    <t>456-555-0174</t>
  </si>
  <si>
    <t>AW00011129</t>
  </si>
  <si>
    <t>Sedro Woolley</t>
  </si>
  <si>
    <t>7397 Central Blvd.</t>
  </si>
  <si>
    <t>Jenna</t>
  </si>
  <si>
    <t>Jenna Wright</t>
  </si>
  <si>
    <t>jenna19@adventure-works.com</t>
  </si>
  <si>
    <t>118-555-0191</t>
  </si>
  <si>
    <t>AW00011291</t>
  </si>
  <si>
    <t>Lemon Grove</t>
  </si>
  <si>
    <t>232 Pinnacle Drive</t>
  </si>
  <si>
    <t>Deanna Ramos</t>
  </si>
  <si>
    <t>deanna44@adventure-works.com</t>
  </si>
  <si>
    <t>AW00011332</t>
  </si>
  <si>
    <t>Roßstr 9938</t>
  </si>
  <si>
    <t>Frank Navarro</t>
  </si>
  <si>
    <t>frank17@adventure-works.com</t>
  </si>
  <si>
    <t>AW00011338</t>
  </si>
  <si>
    <t>Bonn</t>
  </si>
  <si>
    <t>Buergermeister-ulrich-str 2987</t>
  </si>
  <si>
    <t>Carla</t>
  </si>
  <si>
    <t>Carla Raman</t>
  </si>
  <si>
    <t>carla14@adventure-works.com</t>
  </si>
  <si>
    <t>AW00011335</t>
  </si>
  <si>
    <t>Winterfeldtstr 255</t>
  </si>
  <si>
    <t>2003-07-08 00:00:00.000000 UTC</t>
  </si>
  <si>
    <t>Joel</t>
  </si>
  <si>
    <t>Sanchez</t>
  </si>
  <si>
    <t>Joel Sanchez</t>
  </si>
  <si>
    <t>Dear Sanchez</t>
  </si>
  <si>
    <t>joel19@adventure-works.com</t>
  </si>
  <si>
    <t>AW00018468</t>
  </si>
  <si>
    <t>2773 Bonifacio Street</t>
  </si>
  <si>
    <t>Lauren Washington</t>
  </si>
  <si>
    <t>Dear Washington</t>
  </si>
  <si>
    <t>lauren60@adventure-works.com</t>
  </si>
  <si>
    <t>199-555-0128</t>
  </si>
  <si>
    <t>AW00022998</t>
  </si>
  <si>
    <t>Metchosin</t>
  </si>
  <si>
    <t>8874 Folson Drive</t>
  </si>
  <si>
    <t>Jaclyn</t>
  </si>
  <si>
    <t>Jaclyn Chande</t>
  </si>
  <si>
    <t>jaclyn38@adventure-works.com</t>
  </si>
  <si>
    <t>AW00018698</t>
  </si>
  <si>
    <t>3847 Larch Ct</t>
  </si>
  <si>
    <t>Darren</t>
  </si>
  <si>
    <t>Townsend</t>
  </si>
  <si>
    <t>Darren Townsend</t>
  </si>
  <si>
    <t>Dear Townsend</t>
  </si>
  <si>
    <t>darren34@adventure-works.com</t>
  </si>
  <si>
    <t>AW00018467</t>
  </si>
  <si>
    <t>7918 Snyder Lane</t>
  </si>
  <si>
    <t>Tara</t>
  </si>
  <si>
    <t>Tara Lal</t>
  </si>
  <si>
    <t>tara8@adventure-works.com</t>
  </si>
  <si>
    <t>AW00018697</t>
  </si>
  <si>
    <t>2800 San Ramon Road</t>
  </si>
  <si>
    <t>Hailey</t>
  </si>
  <si>
    <t>Hailey Russell</t>
  </si>
  <si>
    <t>hailey40@adventure-works.com</t>
  </si>
  <si>
    <t>AW00016313</t>
  </si>
  <si>
    <t>Husemann Straße 7574</t>
  </si>
  <si>
    <t>Lindsey Lal</t>
  </si>
  <si>
    <t>lindsey9@adventure-works.com</t>
  </si>
  <si>
    <t>AW00016291</t>
  </si>
  <si>
    <t>81, place de Fontenoy</t>
  </si>
  <si>
    <t>2003-07-25 00:00:00.000000 UTC</t>
  </si>
  <si>
    <t>Edwards</t>
  </si>
  <si>
    <t>Maria Edwards</t>
  </si>
  <si>
    <t>Dear Edwards</t>
  </si>
  <si>
    <t>maria45@adventure-works.com</t>
  </si>
  <si>
    <t>809-555-0163</t>
  </si>
  <si>
    <t>AW00028298</t>
  </si>
  <si>
    <t>565 Oeffler Ln.</t>
  </si>
  <si>
    <t>Jay</t>
  </si>
  <si>
    <t>Jay Torres</t>
  </si>
  <si>
    <t>jay41@adventure-works.com</t>
  </si>
  <si>
    <t>AW00016388</t>
  </si>
  <si>
    <t>8, rue de la Comédie</t>
  </si>
  <si>
    <t>Bryan</t>
  </si>
  <si>
    <t>Bell</t>
  </si>
  <si>
    <t>Bryan Bell</t>
  </si>
  <si>
    <t>Dear Bell</t>
  </si>
  <si>
    <t>bryan14@adventure-works.com</t>
  </si>
  <si>
    <t>AW00016394</t>
  </si>
  <si>
    <t>Lille</t>
  </si>
  <si>
    <t>34, place Beaubernard</t>
  </si>
  <si>
    <t>Kelli</t>
  </si>
  <si>
    <t>Kelli Hu</t>
  </si>
  <si>
    <t>kelli20@adventure-works.com</t>
  </si>
  <si>
    <t>AW00016316</t>
  </si>
  <si>
    <t>Königsteiner Straße 990</t>
  </si>
  <si>
    <t>Darren Diaz</t>
  </si>
  <si>
    <t>darren24@adventure-works.com</t>
  </si>
  <si>
    <t>AW00016327</t>
  </si>
  <si>
    <t>Salzgitter</t>
  </si>
  <si>
    <t>Kampstr 6246</t>
  </si>
  <si>
    <t>2003-07-30 00:00:00.000000 UTC</t>
  </si>
  <si>
    <t>Sergio</t>
  </si>
  <si>
    <t>Sergio Suri</t>
  </si>
  <si>
    <t>sergio0@adventure-works.com</t>
  </si>
  <si>
    <t>AW00016391</t>
  </si>
  <si>
    <t>Verrieres Le Buisson</t>
  </si>
  <si>
    <t>212, rue de Berri</t>
  </si>
  <si>
    <t>Lucas</t>
  </si>
  <si>
    <t>Foster</t>
  </si>
  <si>
    <t>Lucas Foster</t>
  </si>
  <si>
    <t>Dear Foster</t>
  </si>
  <si>
    <t>lucas64@adventure-works.com</t>
  </si>
  <si>
    <t>AW00013519</t>
  </si>
  <si>
    <t>8831 Versailles Pl.</t>
  </si>
  <si>
    <t>Shaun</t>
  </si>
  <si>
    <t>Shaun Raji</t>
  </si>
  <si>
    <t>shaun21@adventure-works.com</t>
  </si>
  <si>
    <t>1 (11) 500 555-0122</t>
  </si>
  <si>
    <t>AW00011336</t>
  </si>
  <si>
    <t>44, rue du Départ</t>
  </si>
  <si>
    <t>Melody</t>
  </si>
  <si>
    <t>Melody Munoz</t>
  </si>
  <si>
    <t>melody8@adventure-works.com</t>
  </si>
  <si>
    <t>AW00011340</t>
  </si>
  <si>
    <t>9, avenue Reille</t>
  </si>
  <si>
    <t>Robin</t>
  </si>
  <si>
    <t>Robin Ramos</t>
  </si>
  <si>
    <t>robin13@adventure-works.com</t>
  </si>
  <si>
    <t>AW00011345</t>
  </si>
  <si>
    <t>6, rue de l´Esplanade</t>
  </si>
  <si>
    <t>Roger</t>
  </si>
  <si>
    <t>Roger Huang</t>
  </si>
  <si>
    <t>roger10@adventure-works.com</t>
  </si>
  <si>
    <t>AW00013778</t>
  </si>
  <si>
    <t>Braunschweig</t>
  </si>
  <si>
    <t>Kurfürstenstr 50</t>
  </si>
  <si>
    <t>Einkaufsabteilung</t>
  </si>
  <si>
    <t>Julie</t>
  </si>
  <si>
    <t>Julie Shan</t>
  </si>
  <si>
    <t>julie15@adventure-works.com</t>
  </si>
  <si>
    <t>AW00013789</t>
  </si>
  <si>
    <t>Saarbrücken</t>
  </si>
  <si>
    <t>Kapellstr 4767</t>
  </si>
  <si>
    <t>Steve</t>
  </si>
  <si>
    <t>Guo</t>
  </si>
  <si>
    <t>Steve Guo</t>
  </si>
  <si>
    <t>Dear Guo</t>
  </si>
  <si>
    <t>steve20@adventure-works.com</t>
  </si>
  <si>
    <t>AW00013774</t>
  </si>
  <si>
    <t>Rykestr 8295</t>
  </si>
  <si>
    <t>Dennis</t>
  </si>
  <si>
    <t>Dennis She</t>
  </si>
  <si>
    <t>dennis25@adventure-works.com</t>
  </si>
  <si>
    <t>AW00011339</t>
  </si>
  <si>
    <t>828, rue de Berri</t>
  </si>
  <si>
    <t>Devin</t>
  </si>
  <si>
    <t>Williams</t>
  </si>
  <si>
    <t>Devin Williams</t>
  </si>
  <si>
    <t>Dear Williams</t>
  </si>
  <si>
    <t>devin2@adventure-works.com</t>
  </si>
  <si>
    <t>177-555-0155</t>
  </si>
  <si>
    <t>AW00028667</t>
  </si>
  <si>
    <t>Corvallis</t>
  </si>
  <si>
    <t>5317 Mission Drive</t>
  </si>
  <si>
    <t>Oregon</t>
  </si>
  <si>
    <t>Stacey</t>
  </si>
  <si>
    <t>Stacey Gao</t>
  </si>
  <si>
    <t>stacey16@adventure-works.com</t>
  </si>
  <si>
    <t>AW00016662</t>
  </si>
  <si>
    <t>1825 Corte Del Prado</t>
  </si>
  <si>
    <t>2003-07-21 00:00:00.000000 UTC</t>
  </si>
  <si>
    <t>Blake Johnson</t>
  </si>
  <si>
    <t>blake0@adventure-works.com</t>
  </si>
  <si>
    <t>993-555-0128</t>
  </si>
  <si>
    <t>AW00028672</t>
  </si>
  <si>
    <t>Los Angeles</t>
  </si>
  <si>
    <t>9068 Muir Road</t>
  </si>
  <si>
    <t>Gabrielle</t>
  </si>
  <si>
    <t>Gabrielle Russell</t>
  </si>
  <si>
    <t>gabrielle42@adventure-works.com</t>
  </si>
  <si>
    <t>415-555-0197</t>
  </si>
  <si>
    <t>AW00028671</t>
  </si>
  <si>
    <t>Puyallup</t>
  </si>
  <si>
    <t>4281 Meaham Drive</t>
  </si>
  <si>
    <t>Micheal</t>
  </si>
  <si>
    <t>Saunders</t>
  </si>
  <si>
    <t>Micheal Saunders</t>
  </si>
  <si>
    <t>Dear Saunders</t>
  </si>
  <si>
    <t>micheal16@adventure-works.com</t>
  </si>
  <si>
    <t>AW00017513</t>
  </si>
  <si>
    <t>8242 Gilardy Dr</t>
  </si>
  <si>
    <t>Samantha</t>
  </si>
  <si>
    <t>Samantha Lewis</t>
  </si>
  <si>
    <t>samantha22@adventure-works.com</t>
  </si>
  <si>
    <t>1 (11) 500 555-0195</t>
  </si>
  <si>
    <t>AW00014945</t>
  </si>
  <si>
    <t>Darmstadt</t>
  </si>
  <si>
    <t>Heidestieg Straße 8664</t>
  </si>
  <si>
    <t>Alejandro Raji</t>
  </si>
  <si>
    <t>alejandro46@adventure-works.com</t>
  </si>
  <si>
    <t>AW00016944</t>
  </si>
  <si>
    <t>Wertheimer Straße 277</t>
  </si>
  <si>
    <t>Julie She</t>
  </si>
  <si>
    <t>julie4@adventure-works.com</t>
  </si>
  <si>
    <t>1 (11) 500 555-0163</t>
  </si>
  <si>
    <t>AW00016570</t>
  </si>
  <si>
    <t>7, place Beaubernard</t>
  </si>
  <si>
    <t>Adrienne Gutierrez</t>
  </si>
  <si>
    <t>adrienne7@adventure-works.com</t>
  </si>
  <si>
    <t>AW00018906</t>
  </si>
  <si>
    <t>8857 Sunshine</t>
  </si>
  <si>
    <t>Briana</t>
  </si>
  <si>
    <t>Briana Ashe</t>
  </si>
  <si>
    <t>briana4@adventure-works.com</t>
  </si>
  <si>
    <t>AW00022940</t>
  </si>
  <si>
    <t>371 Ridge Place</t>
  </si>
  <si>
    <t>Chelsea</t>
  </si>
  <si>
    <t>Chelsea Martinez</t>
  </si>
  <si>
    <t>chelsea19@adventure-works.com</t>
  </si>
  <si>
    <t>AW00014927</t>
  </si>
  <si>
    <t>Heideweg 5914</t>
  </si>
  <si>
    <t>2003-07-28 00:00:00.000000 UTC</t>
  </si>
  <si>
    <t>Chen</t>
  </si>
  <si>
    <t>Steve Chen</t>
  </si>
  <si>
    <t>Dear Chen</t>
  </si>
  <si>
    <t>steve6@adventure-works.com</t>
  </si>
  <si>
    <t>AW00018902</t>
  </si>
  <si>
    <t>3972 Almond Drive</t>
  </si>
  <si>
    <t>2003-07-27 00:00:00.000000 UTC</t>
  </si>
  <si>
    <t>Jones</t>
  </si>
  <si>
    <t>Madison Jones</t>
  </si>
  <si>
    <t>Dear Jones</t>
  </si>
  <si>
    <t>madison3@adventure-works.com</t>
  </si>
  <si>
    <t>132-555-0135</t>
  </si>
  <si>
    <t>AW00024661</t>
  </si>
  <si>
    <t>Haney</t>
  </si>
  <si>
    <t>7289 Ulfinian Way</t>
  </si>
  <si>
    <t>Cesar Suri</t>
  </si>
  <si>
    <t>cesar0@adventure-works.com</t>
  </si>
  <si>
    <t>AW00017512</t>
  </si>
  <si>
    <t>6306 Knollview Court</t>
  </si>
  <si>
    <t>Maurice Jai</t>
  </si>
  <si>
    <t>maurice12@adventure-works.com</t>
  </si>
  <si>
    <t>AW00022932</t>
  </si>
  <si>
    <t>8528 San Ramon Road</t>
  </si>
  <si>
    <t>2003-07-18 00:00:00.000000 UTC</t>
  </si>
  <si>
    <t>Priscilla</t>
  </si>
  <si>
    <t>Priscilla Nara</t>
  </si>
  <si>
    <t>priscilla15@adventure-works.com</t>
  </si>
  <si>
    <t>AW00018907</t>
  </si>
  <si>
    <t>6929 Citrus Ave.</t>
  </si>
  <si>
    <t>2003-07-19 00:00:00.000000 UTC</t>
  </si>
  <si>
    <t>Megan Anderson</t>
  </si>
  <si>
    <t>megan13@adventure-works.com</t>
  </si>
  <si>
    <t>180-555-0173</t>
  </si>
  <si>
    <t>AW00023859</t>
  </si>
  <si>
    <t>2475 Maureen Ln.</t>
  </si>
  <si>
    <t>Kristopher</t>
  </si>
  <si>
    <t>Fernandez</t>
  </si>
  <si>
    <t>Kristopher Fernandez</t>
  </si>
  <si>
    <t>Dear Fernandez</t>
  </si>
  <si>
    <t>kristopher14@adventure-works.com</t>
  </si>
  <si>
    <t>AW00019271</t>
  </si>
  <si>
    <t>8267 Lavene Way</t>
  </si>
  <si>
    <t>Roger Lu</t>
  </si>
  <si>
    <t>roger16@adventure-works.com</t>
  </si>
  <si>
    <t>AW00019763</t>
  </si>
  <si>
    <t>1294 Golden Rain Road</t>
  </si>
  <si>
    <t>Subram</t>
  </si>
  <si>
    <t>Tabitha Subram</t>
  </si>
  <si>
    <t>Dear Subram</t>
  </si>
  <si>
    <t>tabitha10@adventure-works.com</t>
  </si>
  <si>
    <t>AW00017511</t>
  </si>
  <si>
    <t>North Sydney</t>
  </si>
  <si>
    <t>2472 Alexander Place</t>
  </si>
  <si>
    <t>Walker</t>
  </si>
  <si>
    <t>Isabella Walker</t>
  </si>
  <si>
    <t>Dear Walker</t>
  </si>
  <si>
    <t>isabella79@adventure-works.com</t>
  </si>
  <si>
    <t>154-555-0142</t>
  </si>
  <si>
    <t>AW00024386</t>
  </si>
  <si>
    <t>Westminster</t>
  </si>
  <si>
    <t>7128 Seaview Avenue</t>
  </si>
  <si>
    <t>Louis Zeng</t>
  </si>
  <si>
    <t>louis16@adventure-works.com</t>
  </si>
  <si>
    <t>AW00018903</t>
  </si>
  <si>
    <t>1700 C Street</t>
  </si>
  <si>
    <t>Kristopher Gonzalez</t>
  </si>
  <si>
    <t>kristopher17@adventure-works.com</t>
  </si>
  <si>
    <t>AW00019264</t>
  </si>
  <si>
    <t>9574 Bancroft Road</t>
  </si>
  <si>
    <t>Mathew</t>
  </si>
  <si>
    <t>Mathew Torres</t>
  </si>
  <si>
    <t>mathew7@adventure-works.com</t>
  </si>
  <si>
    <t>1 (11) 500 555-0197</t>
  </si>
  <si>
    <t>AW00018900</t>
  </si>
  <si>
    <t>6939 E. 8th St.</t>
  </si>
  <si>
    <t>Ruben Patel</t>
  </si>
  <si>
    <t>ruben3@adventure-works.com</t>
  </si>
  <si>
    <t>AW00019765</t>
  </si>
  <si>
    <t>5045 Vancouver Way</t>
  </si>
  <si>
    <t>Shawn</t>
  </si>
  <si>
    <t>Shawn Shen</t>
  </si>
  <si>
    <t>shawn4@adventure-works.com</t>
  </si>
  <si>
    <t>AW00019270</t>
  </si>
  <si>
    <t>7648 S. Bascom Ave.</t>
  </si>
  <si>
    <t>Glenn</t>
  </si>
  <si>
    <t>Liu</t>
  </si>
  <si>
    <t>Glenn Liu</t>
  </si>
  <si>
    <t>Dear Liu</t>
  </si>
  <si>
    <t>glenn5@adventure-works.com</t>
  </si>
  <si>
    <t>AW00018899</t>
  </si>
  <si>
    <t>8186 St. Michael Drive</t>
  </si>
  <si>
    <t>#a</t>
  </si>
  <si>
    <t>Kathleen</t>
  </si>
  <si>
    <t>Kathleen Navarro</t>
  </si>
  <si>
    <t>kathleen12@adventure-works.com</t>
  </si>
  <si>
    <t>AW00019269</t>
  </si>
  <si>
    <t>1704 El Pueblo Pl</t>
  </si>
  <si>
    <t>Li</t>
  </si>
  <si>
    <t>Colleen Li</t>
  </si>
  <si>
    <t>Dear Li</t>
  </si>
  <si>
    <t>colleen3@adventure-works.com</t>
  </si>
  <si>
    <t>AW00016569</t>
  </si>
  <si>
    <t>40, rue Lauriston</t>
  </si>
  <si>
    <t>Craig</t>
  </si>
  <si>
    <t>Craig Rubio</t>
  </si>
  <si>
    <t>craig20@adventure-works.com</t>
  </si>
  <si>
    <t>AW00016937</t>
  </si>
  <si>
    <t>Croix</t>
  </si>
  <si>
    <t>66, avenue de Malakoff</t>
  </si>
  <si>
    <t>Logan</t>
  </si>
  <si>
    <t>Logan Johnson</t>
  </si>
  <si>
    <t>logan50@adventure-works.com</t>
  </si>
  <si>
    <t>AW00022931</t>
  </si>
  <si>
    <t>4945 Pennsylvania Blvd.</t>
  </si>
  <si>
    <t>Rebekah</t>
  </si>
  <si>
    <t>Rebekah Garcia</t>
  </si>
  <si>
    <t>rebekah14@adventure-works.com</t>
  </si>
  <si>
    <t>AW00014007</t>
  </si>
  <si>
    <t>1019 Candy Rd.</t>
  </si>
  <si>
    <t>Melvin Rai</t>
  </si>
  <si>
    <t>melvin16@adventure-works.com</t>
  </si>
  <si>
    <t>AW00024604</t>
  </si>
  <si>
    <t>6940 Hilltop Dr</t>
  </si>
  <si>
    <t>Roger Wang</t>
  </si>
  <si>
    <t>roger6@adventure-works.com</t>
  </si>
  <si>
    <t>AW00024605</t>
  </si>
  <si>
    <t>5745 St. Paul Way</t>
  </si>
  <si>
    <t>Thompson</t>
  </si>
  <si>
    <t>Julia Thompson</t>
  </si>
  <si>
    <t>Dear Thompson</t>
  </si>
  <si>
    <t>julia37@adventure-works.com</t>
  </si>
  <si>
    <t>120-555-0111</t>
  </si>
  <si>
    <t>AW00029350</t>
  </si>
  <si>
    <t>West Covina</t>
  </si>
  <si>
    <t>1774 Tice Valley Blvd.</t>
  </si>
  <si>
    <t>2002-02-15 00:00:00.000000 UTC</t>
  </si>
  <si>
    <t>Campbell</t>
  </si>
  <si>
    <t>Robert Campbell</t>
  </si>
  <si>
    <t>Dear Campbell</t>
  </si>
  <si>
    <t>robert50@adventure-works.com</t>
  </si>
  <si>
    <t>348-555-0160</t>
  </si>
  <si>
    <t>AW00028761</t>
  </si>
  <si>
    <t>5232 Fourth St.</t>
  </si>
  <si>
    <t>2001-11-05 00:00:00.000000 UTC</t>
  </si>
  <si>
    <t>Brianna</t>
  </si>
  <si>
    <t>Bailey</t>
  </si>
  <si>
    <t>Brianna Bailey</t>
  </si>
  <si>
    <t>Dear Bailey</t>
  </si>
  <si>
    <t>brianna33@adventure-works.com</t>
  </si>
  <si>
    <t>379-555-0114</t>
  </si>
  <si>
    <t>AW00028619</t>
  </si>
  <si>
    <t>National City</t>
  </si>
  <si>
    <t>1275 West Street</t>
  </si>
  <si>
    <t>2001-11-14 00:00:00.000000 UTC</t>
  </si>
  <si>
    <t>Xavier</t>
  </si>
  <si>
    <t>Xavier Brown</t>
  </si>
  <si>
    <t>xavier4@adventure-works.com</t>
  </si>
  <si>
    <t>745-555-0120</t>
  </si>
  <si>
    <t>AW00028823</t>
  </si>
  <si>
    <t>Olympia</t>
  </si>
  <si>
    <t>4926 Sharon Dr</t>
  </si>
  <si>
    <t>2001-12-23 00:00:00.000000 UTC</t>
  </si>
  <si>
    <t>Cassidy</t>
  </si>
  <si>
    <t>Cassidy Coleman</t>
  </si>
  <si>
    <t>cassidy6@adventure-works.com</t>
  </si>
  <si>
    <t>166-555-0126</t>
  </si>
  <si>
    <t>AW00028166</t>
  </si>
  <si>
    <t>Coronado</t>
  </si>
  <si>
    <t>9784 Mellowood Street</t>
  </si>
  <si>
    <t>2001-09-20 00:00:00.000000 UTC</t>
  </si>
  <si>
    <t>Isabella Rodriguez</t>
  </si>
  <si>
    <t>isabella76@adventure-works.com</t>
  </si>
  <si>
    <t>638-555-0163</t>
  </si>
  <si>
    <t>AW00028221</t>
  </si>
  <si>
    <t>6314 Mota Dr.</t>
  </si>
  <si>
    <t>2001-10-16 00:00:00.000000 UTC</t>
  </si>
  <si>
    <t>Harold</t>
  </si>
  <si>
    <t>Harold Perez</t>
  </si>
  <si>
    <t>harold18@adventure-works.com</t>
  </si>
  <si>
    <t>104-555-0162</t>
  </si>
  <si>
    <t>AW00028988</t>
  </si>
  <si>
    <t>5592 Byers Rd.</t>
  </si>
  <si>
    <t>2001-12-02 00:00:00.000000 UTC</t>
  </si>
  <si>
    <t>Gabriel</t>
  </si>
  <si>
    <t>Long</t>
  </si>
  <si>
    <t>Gabriel Long</t>
  </si>
  <si>
    <t>Dear Long</t>
  </si>
  <si>
    <t>gabriel6@adventure-works.com</t>
  </si>
  <si>
    <t>909-555-0167</t>
  </si>
  <si>
    <t>AW00029017</t>
  </si>
  <si>
    <t>Woodburn</t>
  </si>
  <si>
    <t>5092 Second Street</t>
  </si>
  <si>
    <t>2001-12-16 00:00:00.000000 UTC</t>
  </si>
  <si>
    <t>Jay Sanchez</t>
  </si>
  <si>
    <t>jay27@adventure-works.com</t>
  </si>
  <si>
    <t>198-555-0187</t>
  </si>
  <si>
    <t>AW00028047</t>
  </si>
  <si>
    <t>Beaverton</t>
  </si>
  <si>
    <t>8297 Dos Encinas</t>
  </si>
  <si>
    <t>2001-08-18 00:00:00.000000 UTC</t>
  </si>
  <si>
    <t>Shelby</t>
  </si>
  <si>
    <t>Shelby Cox</t>
  </si>
  <si>
    <t>shelby11@adventure-works.com</t>
  </si>
  <si>
    <t>324-555-0129</t>
  </si>
  <si>
    <t>AW00028293</t>
  </si>
  <si>
    <t>Santa Monica</t>
  </si>
  <si>
    <t>4943 Lightwood Drive</t>
  </si>
  <si>
    <t>2001-10-27 00:00:00.000000 UTC</t>
  </si>
  <si>
    <t>Miguel</t>
  </si>
  <si>
    <t>Miguel Nelson</t>
  </si>
  <si>
    <t>Dear Nelson</t>
  </si>
  <si>
    <t>miguel35@adventure-works.com</t>
  </si>
  <si>
    <t>617-555-0129</t>
  </si>
  <si>
    <t>AW00028654</t>
  </si>
  <si>
    <t>Salem</t>
  </si>
  <si>
    <t>97 Hermosa</t>
  </si>
  <si>
    <t>2001-11-08 00:00:00.000000 UTC</t>
  </si>
  <si>
    <t>Martha</t>
  </si>
  <si>
    <t>Chow</t>
  </si>
  <si>
    <t>Martha Chow</t>
  </si>
  <si>
    <t>Dear Chow</t>
  </si>
  <si>
    <t>martha2@adventure-works.com</t>
  </si>
  <si>
    <t>633-555-0192</t>
  </si>
  <si>
    <t>AW00028644</t>
  </si>
  <si>
    <t>3319 North 90th St</t>
  </si>
  <si>
    <t>2001-11-12 00:00:00.000000 UTC</t>
  </si>
  <si>
    <t>Kelly</t>
  </si>
  <si>
    <t>Gabriella Kelly</t>
  </si>
  <si>
    <t>Dear Kelly</t>
  </si>
  <si>
    <t>gabriella0@adventure-works.com</t>
  </si>
  <si>
    <t>963-555-0150</t>
  </si>
  <si>
    <t>AW00029155</t>
  </si>
  <si>
    <t>9389 RaceCourt</t>
  </si>
  <si>
    <t>2002-01-28 00:00:00.000000 UTC</t>
  </si>
  <si>
    <t>Caleb</t>
  </si>
  <si>
    <t>Hernandez</t>
  </si>
  <si>
    <t>Caleb Hernandez</t>
  </si>
  <si>
    <t>Dear Hernandez</t>
  </si>
  <si>
    <t>caleb45@adventure-works.com</t>
  </si>
  <si>
    <t>344-555-0121</t>
  </si>
  <si>
    <t>AW00028825</t>
  </si>
  <si>
    <t>Renton</t>
  </si>
  <si>
    <t>9808 Deerfield Dr.</t>
  </si>
  <si>
    <t>2001-12-06 00:00:00.000000 UTC</t>
  </si>
  <si>
    <t>Edward</t>
  </si>
  <si>
    <t>Edward Collins</t>
  </si>
  <si>
    <t>edward21@adventure-works.com</t>
  </si>
  <si>
    <t>591-555-0122</t>
  </si>
  <si>
    <t>AW00028627</t>
  </si>
  <si>
    <t>79 Montana</t>
  </si>
  <si>
    <t>2001-11-04 00:00:00.000000 UTC</t>
  </si>
  <si>
    <t>Rebecca</t>
  </si>
  <si>
    <t>Rebecca Wright</t>
  </si>
  <si>
    <t>rebecca21@adventure-works.com</t>
  </si>
  <si>
    <t>883-555-0117</t>
  </si>
  <si>
    <t>AW00028041</t>
  </si>
  <si>
    <t>5648 Roland Ct.</t>
  </si>
  <si>
    <t>2001-08-30 00:00:00.000000 UTC</t>
  </si>
  <si>
    <t>Jackson</t>
  </si>
  <si>
    <t>Blake Jackson</t>
  </si>
  <si>
    <t>Dear Jackson</t>
  </si>
  <si>
    <t>blake11@adventure-works.com</t>
  </si>
  <si>
    <t>496-555-0164</t>
  </si>
  <si>
    <t>AW00028821</t>
  </si>
  <si>
    <t>Issaquah</t>
  </si>
  <si>
    <t>137 Lancelot Dr</t>
  </si>
  <si>
    <t>2001-12-12 00:00:00.000000 UTC</t>
  </si>
  <si>
    <t>Alexandra</t>
  </si>
  <si>
    <t>Adams</t>
  </si>
  <si>
    <t>Alexandra Adams</t>
  </si>
  <si>
    <t>Dear Adams</t>
  </si>
  <si>
    <t>alexandra57@adventure-works.com</t>
  </si>
  <si>
    <t>629-555-0159</t>
  </si>
  <si>
    <t>AW00029170</t>
  </si>
  <si>
    <t>3215 Polson Court</t>
  </si>
  <si>
    <t>2002-01-03 00:00:00.000000 UTC</t>
  </si>
  <si>
    <t>Devin Smith</t>
  </si>
  <si>
    <t>devin0@adventure-works.com</t>
  </si>
  <si>
    <t>170-555-0110</t>
  </si>
  <si>
    <t>AW00028655</t>
  </si>
  <si>
    <t>Tacoma</t>
  </si>
  <si>
    <t>6344 St Paul Way</t>
  </si>
  <si>
    <t>Chloe</t>
  </si>
  <si>
    <t>Price</t>
  </si>
  <si>
    <t>Chloe Price</t>
  </si>
  <si>
    <t>Dear Price</t>
  </si>
  <si>
    <t>chloe66@adventure-works.com</t>
  </si>
  <si>
    <t>391-555-0126</t>
  </si>
  <si>
    <t>AW00028843</t>
  </si>
  <si>
    <t>4070 Orange Street</t>
  </si>
  <si>
    <t>2001-12-20 00:00:00.000000 UTC</t>
  </si>
  <si>
    <t>Erin</t>
  </si>
  <si>
    <t>Erin Cook</t>
  </si>
  <si>
    <t>erin25@adventure-works.com</t>
  </si>
  <si>
    <t>895-555-0155</t>
  </si>
  <si>
    <t>AW00029280</t>
  </si>
  <si>
    <t>Walla Walla</t>
  </si>
  <si>
    <t>5484 The Trees Dr.</t>
  </si>
  <si>
    <t>2002-02-22 00:00:00.000000 UTC</t>
  </si>
  <si>
    <t>Brandon</t>
  </si>
  <si>
    <t>Brandon Gonzales</t>
  </si>
  <si>
    <t>brandon14@adventure-works.com</t>
  </si>
  <si>
    <t>426-555-0124</t>
  </si>
  <si>
    <t>AW00028824</t>
  </si>
  <si>
    <t>Redmond</t>
  </si>
  <si>
    <t>6793 Almond Street</t>
  </si>
  <si>
    <t>Justin</t>
  </si>
  <si>
    <t>Justin Anderson</t>
  </si>
  <si>
    <t>justin29@adventure-works.com</t>
  </si>
  <si>
    <t>984-555-0181</t>
  </si>
  <si>
    <t>AW00028660</t>
  </si>
  <si>
    <t>8459 Silver Oaks Place</t>
  </si>
  <si>
    <t>2001-11-01 00:00:00.000000 UTC</t>
  </si>
  <si>
    <t>Willie Lin</t>
  </si>
  <si>
    <t>willie6@adventure-works.com</t>
  </si>
  <si>
    <t>969-555-0166</t>
  </si>
  <si>
    <t>AW00028142</t>
  </si>
  <si>
    <t>Ballard</t>
  </si>
  <si>
    <t>4469 Rain Drop Circle</t>
  </si>
  <si>
    <t>2001-09-26 00:00:00.000000 UTC</t>
  </si>
  <si>
    <t>Isaiah Edwards</t>
  </si>
  <si>
    <t>isaiah23@adventure-works.com</t>
  </si>
  <si>
    <t>727-555-0161</t>
  </si>
  <si>
    <t>AW00029354</t>
  </si>
  <si>
    <t>Marysville</t>
  </si>
  <si>
    <t>3694 Sun View Court</t>
  </si>
  <si>
    <t>2002-02-23 00:00:00.000000 UTC</t>
  </si>
  <si>
    <t>Evans</t>
  </si>
  <si>
    <t>Savannah Evans</t>
  </si>
  <si>
    <t>Dear Evans</t>
  </si>
  <si>
    <t>savannah21@adventure-works.com</t>
  </si>
  <si>
    <t>696-555-0193</t>
  </si>
  <si>
    <t>AW00028112</t>
  </si>
  <si>
    <t>9069 Muir Road</t>
  </si>
  <si>
    <t>2001-09-07 00:00:00.000000 UTC</t>
  </si>
  <si>
    <t>Maria Cox</t>
  </si>
  <si>
    <t>maria13@adventure-works.com</t>
  </si>
  <si>
    <t>821-555-0165</t>
  </si>
  <si>
    <t>AW00028807</t>
  </si>
  <si>
    <t>946 Hanson Lane</t>
  </si>
  <si>
    <t>2001-12-11 00:00:00.000000 UTC</t>
  </si>
  <si>
    <t>Rolando</t>
  </si>
  <si>
    <t>Rolando Smith</t>
  </si>
  <si>
    <t>Mr. Smith</t>
  </si>
  <si>
    <t>rolando0@adventure-works.com</t>
  </si>
  <si>
    <t>284-555-0100</t>
  </si>
  <si>
    <t>AW00028584</t>
  </si>
  <si>
    <t>Berkeley</t>
  </si>
  <si>
    <t>3771 Concerto Circle</t>
  </si>
  <si>
    <t>2001-10-17 00:00:00.000000 UTC</t>
  </si>
  <si>
    <t>Lydia</t>
  </si>
  <si>
    <t>Lydia Gonzalez</t>
  </si>
  <si>
    <t>lydia17@adventure-works.com</t>
  </si>
  <si>
    <t>959-555-0196</t>
  </si>
  <si>
    <t>AW00029352</t>
  </si>
  <si>
    <t>6984 Wardlow Lane</t>
  </si>
  <si>
    <t># 116</t>
  </si>
  <si>
    <t>2002-02-08 00:00:00.000000 UTC</t>
  </si>
  <si>
    <t>Alexis</t>
  </si>
  <si>
    <t>Jenkins</t>
  </si>
  <si>
    <t>Alexis Jenkins</t>
  </si>
  <si>
    <t>Dear Jenkins</t>
  </si>
  <si>
    <t>alexis29@adventure-works.com</t>
  </si>
  <si>
    <t>767-555-0158</t>
  </si>
  <si>
    <t>AW00028294</t>
  </si>
  <si>
    <t>Long Beach</t>
  </si>
  <si>
    <t>3763 Rosemarie Pl.</t>
  </si>
  <si>
    <t>Nicole Howard</t>
  </si>
  <si>
    <t>nicole38@adventure-works.com</t>
  </si>
  <si>
    <t>963-555-0168</t>
  </si>
  <si>
    <t>AW00028183</t>
  </si>
  <si>
    <t>Elizabeth Harris</t>
  </si>
  <si>
    <t>elizabeth17@adventure-works.com</t>
  </si>
  <si>
    <t>467-555-0115</t>
  </si>
  <si>
    <t>AW00028831</t>
  </si>
  <si>
    <t>Imperial Beach</t>
  </si>
  <si>
    <t>1612 Geary Ct.</t>
  </si>
  <si>
    <t>2001-12-21 00:00:00.000000 UTC</t>
  </si>
  <si>
    <t>Katelyn</t>
  </si>
  <si>
    <t>James</t>
  </si>
  <si>
    <t>Katelyn James</t>
  </si>
  <si>
    <t>Dear James</t>
  </si>
  <si>
    <t>katelyn6@adventure-works.com</t>
  </si>
  <si>
    <t>431-555-0164</t>
  </si>
  <si>
    <t>AW00029207</t>
  </si>
  <si>
    <t>2082 Satin Court</t>
  </si>
  <si>
    <t>2002-01-24 00:00:00.000000 UTC</t>
  </si>
  <si>
    <t>Lucas Butler</t>
  </si>
  <si>
    <t>lucas62@adventure-works.com</t>
  </si>
  <si>
    <t>253-555-0128</t>
  </si>
  <si>
    <t>AW00028340</t>
  </si>
  <si>
    <t>Santa Cruz</t>
  </si>
  <si>
    <t>3878 Mt. Hood Circle</t>
  </si>
  <si>
    <t>2001-10-18 00:00:00.000000 UTC</t>
  </si>
  <si>
    <t>Alyssa</t>
  </si>
  <si>
    <t>Alyssa Jones</t>
  </si>
  <si>
    <t>alyssa2@adventure-works.com</t>
  </si>
  <si>
    <t>446-555-0158</t>
  </si>
  <si>
    <t>AW00028199</t>
  </si>
  <si>
    <t>9682 Morello Court</t>
  </si>
  <si>
    <t>2001-10-03 00:00:00.000000 UTC</t>
  </si>
  <si>
    <t>Ann Raman</t>
  </si>
  <si>
    <t>ann17@adventure-works.com</t>
  </si>
  <si>
    <t>592-555-0112</t>
  </si>
  <si>
    <t>AW00028990</t>
  </si>
  <si>
    <t>874 Olivera Road</t>
  </si>
  <si>
    <t>Brandon Jones</t>
  </si>
  <si>
    <t>brandon41@adventure-works.com</t>
  </si>
  <si>
    <t>881-555-0128</t>
  </si>
  <si>
    <t>AW00028145</t>
  </si>
  <si>
    <t>7177 Danesta Dr.</t>
  </si>
  <si>
    <t>2001-09-02 00:00:00.000000 UTC</t>
  </si>
  <si>
    <t>Bruce Ward</t>
  </si>
  <si>
    <t>bruce43@adventure-works.com</t>
  </si>
  <si>
    <t>213-555-0117</t>
  </si>
  <si>
    <t>AW00028162</t>
  </si>
  <si>
    <t>Grossmont</t>
  </si>
  <si>
    <t>2186 Claycord Ave.</t>
  </si>
  <si>
    <t>2001-09-17 00:00:00.000000 UTC</t>
  </si>
  <si>
    <t>Fernando</t>
  </si>
  <si>
    <t>Fernando Turner</t>
  </si>
  <si>
    <t>fernando38@adventure-works.com</t>
  </si>
  <si>
    <t>878-555-0125</t>
  </si>
  <si>
    <t>AW00028182</t>
  </si>
  <si>
    <t>Woodland Hills</t>
  </si>
  <si>
    <t>6242 Cleveland Avenue</t>
  </si>
  <si>
    <t>2001-09-05 00:00:00.000000 UTC</t>
  </si>
  <si>
    <t>Mariah</t>
  </si>
  <si>
    <t>Watson</t>
  </si>
  <si>
    <t>Mariah Watson</t>
  </si>
  <si>
    <t>Dear Watson</t>
  </si>
  <si>
    <t>mariah0@adventure-works.com</t>
  </si>
  <si>
    <t>741-555-0166</t>
  </si>
  <si>
    <t>AW00028852</t>
  </si>
  <si>
    <t>Lake Oswego</t>
  </si>
  <si>
    <t>5458 Birchwood</t>
  </si>
  <si>
    <t>2001-12-09 00:00:00.000000 UTC</t>
  </si>
  <si>
    <t>Wyatt</t>
  </si>
  <si>
    <t>Allen</t>
  </si>
  <si>
    <t>Wyatt Allen</t>
  </si>
  <si>
    <t>Dear Allen</t>
  </si>
  <si>
    <t>wyatt26@adventure-works.com</t>
  </si>
  <si>
    <t>114-555-0149</t>
  </si>
  <si>
    <t>AW00028804</t>
  </si>
  <si>
    <t>2912 Guadalupe Dr.</t>
  </si>
  <si>
    <t>2001-12-05 00:00:00.000000 UTC</t>
  </si>
  <si>
    <t>Olivia</t>
  </si>
  <si>
    <t>Olivia Reed</t>
  </si>
  <si>
    <t>olivia28@adventure-works.com</t>
  </si>
  <si>
    <t>102-555-0150</t>
  </si>
  <si>
    <t>AW00029058</t>
  </si>
  <si>
    <t>1736 Windsor Drive</t>
  </si>
  <si>
    <t>2001-12-07 00:00:00.000000 UTC</t>
  </si>
  <si>
    <t>Brianna Cook</t>
  </si>
  <si>
    <t>brianna29@adventure-works.com</t>
  </si>
  <si>
    <t>411-555-0118</t>
  </si>
  <si>
    <t>AW00029132</t>
  </si>
  <si>
    <t>Daly City</t>
  </si>
  <si>
    <t>2383 Pepper Drive</t>
  </si>
  <si>
    <t>2001-12-24 00:00:00.000000 UTC</t>
  </si>
  <si>
    <t>Ashley Smith</t>
  </si>
  <si>
    <t>ashley0@adventure-works.com</t>
  </si>
  <si>
    <t>847-555-0116</t>
  </si>
  <si>
    <t>AW00029142</t>
  </si>
  <si>
    <t>6613 Benton St.</t>
  </si>
  <si>
    <t>2002-01-06 00:00:00.000000 UTC</t>
  </si>
  <si>
    <t>Nathan</t>
  </si>
  <si>
    <t>Nathan Martinez</t>
  </si>
  <si>
    <t>nathan51@adventure-works.com</t>
  </si>
  <si>
    <t>195-555-0163</t>
  </si>
  <si>
    <t>AW00028649</t>
  </si>
  <si>
    <t>423 East 33rd Street</t>
  </si>
  <si>
    <t>2001-11-24 00:00:00.000000 UTC</t>
  </si>
  <si>
    <t>Miguel Martinez</t>
  </si>
  <si>
    <t>miguel17@adventure-works.com</t>
  </si>
  <si>
    <t>455-555-0163</t>
  </si>
  <si>
    <t>AW00027605</t>
  </si>
  <si>
    <t>5656 Via Delaware</t>
  </si>
  <si>
    <t>2001-07-29 00:00:00.000000 UTC</t>
  </si>
  <si>
    <t>Wood</t>
  </si>
  <si>
    <t>Alexandra Wood</t>
  </si>
  <si>
    <t>Dear Wood</t>
  </si>
  <si>
    <t>alexandra25@adventure-works.com</t>
  </si>
  <si>
    <t>794-555-0196</t>
  </si>
  <si>
    <t>AW00028797</t>
  </si>
  <si>
    <t>Oakland</t>
  </si>
  <si>
    <t>8249 La Jolla</t>
  </si>
  <si>
    <t>2001-11-19 00:00:00.000000 UTC</t>
  </si>
  <si>
    <t>Sydney Smith</t>
  </si>
  <si>
    <t>sydney64@adventure-works.com</t>
  </si>
  <si>
    <t>641-555-0152</t>
  </si>
  <si>
    <t>AW00029110</t>
  </si>
  <si>
    <t>719 Sycamore Drive</t>
  </si>
  <si>
    <t>2001-12-18 00:00:00.000000 UTC</t>
  </si>
  <si>
    <t>Jennifer</t>
  </si>
  <si>
    <t>Jennifer Long</t>
  </si>
  <si>
    <t>jennifer83@adventure-works.com</t>
  </si>
  <si>
    <t>507-555-0199</t>
  </si>
  <si>
    <t>AW00029010</t>
  </si>
  <si>
    <t>466 E St.</t>
  </si>
  <si>
    <t>Evan</t>
  </si>
  <si>
    <t>Evan Bailey</t>
  </si>
  <si>
    <t>evan17@adventure-works.com</t>
  </si>
  <si>
    <t>572-555-0125</t>
  </si>
  <si>
    <t>AW00027649</t>
  </si>
  <si>
    <t>Seattle</t>
  </si>
  <si>
    <t>8546 Wilson Court</t>
  </si>
  <si>
    <t>2001-07-19 00:00:00.000000 UTC</t>
  </si>
  <si>
    <t>Mary</t>
  </si>
  <si>
    <t>Roberts</t>
  </si>
  <si>
    <t>Mary Roberts</t>
  </si>
  <si>
    <t>Dear Roberts</t>
  </si>
  <si>
    <t>mary17@adventure-works.com</t>
  </si>
  <si>
    <t>559-555-0110</t>
  </si>
  <si>
    <t>AW00029147</t>
  </si>
  <si>
    <t>3043 Rock Creek Pl.</t>
  </si>
  <si>
    <t>2002-01-27 00:00:00.000000 UTC</t>
  </si>
  <si>
    <t>Matthew</t>
  </si>
  <si>
    <t>Matthew Smith</t>
  </si>
  <si>
    <t>matthew6@adventure-works.com</t>
  </si>
  <si>
    <t>823-555-0141</t>
  </si>
  <si>
    <t>AW00028830</t>
  </si>
  <si>
    <t>1399 Firestone Drive</t>
  </si>
  <si>
    <t>2001-12-17 00:00:00.000000 UTC</t>
  </si>
  <si>
    <t>Shelby Gray</t>
  </si>
  <si>
    <t>shelby6@adventure-works.com</t>
  </si>
  <si>
    <t>744-555-0162</t>
  </si>
  <si>
    <t>AW00029145</t>
  </si>
  <si>
    <t>938 San Ysidro Court</t>
  </si>
  <si>
    <t>2002-01-19 00:00:00.000000 UTC</t>
  </si>
  <si>
    <t>Tyrone</t>
  </si>
  <si>
    <t>Tyrone Gill</t>
  </si>
  <si>
    <t>tyrone12@adventure-works.com</t>
  </si>
  <si>
    <t>121-555-0152</t>
  </si>
  <si>
    <t>AW00028573</t>
  </si>
  <si>
    <t>4138 Pine Creek Way</t>
  </si>
  <si>
    <t>2001-10-22 00:00:00.000000 UTC</t>
  </si>
  <si>
    <t>Suzanne</t>
  </si>
  <si>
    <t>Suzanne Wang</t>
  </si>
  <si>
    <t>suzanne2@adventure-works.com</t>
  </si>
  <si>
    <t>429-555-0185</t>
  </si>
  <si>
    <t>AW00029141</t>
  </si>
  <si>
    <t>9819 Anchor Court</t>
  </si>
  <si>
    <t>2002-01-08 00:00:00.000000 UTC</t>
  </si>
  <si>
    <t>Seth Powell</t>
  </si>
  <si>
    <t>seth56@adventure-works.com</t>
  </si>
  <si>
    <t>651-555-0153</t>
  </si>
  <si>
    <t>AW00029157</t>
  </si>
  <si>
    <t>1065 Almond St.</t>
  </si>
  <si>
    <t>2002-01-17 00:00:00.000000 UTC</t>
  </si>
  <si>
    <t>Wyatt Griffin</t>
  </si>
  <si>
    <t>wyatt49@adventure-works.com</t>
  </si>
  <si>
    <t>171-555-0168</t>
  </si>
  <si>
    <t>AW00029150</t>
  </si>
  <si>
    <t>879 St. Andrews Way</t>
  </si>
  <si>
    <t>2002-01-31 00:00:00.000000 UTC</t>
  </si>
  <si>
    <t>Ian</t>
  </si>
  <si>
    <t>Ian Edwards</t>
  </si>
  <si>
    <t>ian38@adventure-works.com</t>
  </si>
  <si>
    <t>107-555-0166</t>
  </si>
  <si>
    <t>AW00029158</t>
  </si>
  <si>
    <t>2969 Broadmoor Avenue</t>
  </si>
  <si>
    <t>2002-01-10 00:00:00.000000 UTC</t>
  </si>
  <si>
    <t>Jessica</t>
  </si>
  <si>
    <t>Davis</t>
  </si>
  <si>
    <t>Jessica Davis</t>
  </si>
  <si>
    <t>Dear Davis</t>
  </si>
  <si>
    <t>jessica52@adventure-works.com</t>
  </si>
  <si>
    <t>186-555-0118</t>
  </si>
  <si>
    <t>AW00028223</t>
  </si>
  <si>
    <t>624 Peabody Road</t>
  </si>
  <si>
    <t>Riley</t>
  </si>
  <si>
    <t>Riley Coleman</t>
  </si>
  <si>
    <t>riley4@adventure-works.com</t>
  </si>
  <si>
    <t>464-555-0189</t>
  </si>
  <si>
    <t>AW00029139</t>
  </si>
  <si>
    <t>460 Almond Avve</t>
  </si>
  <si>
    <t>Kristen</t>
  </si>
  <si>
    <t>Kristen Liu</t>
  </si>
  <si>
    <t>kristen4@adventure-works.com</t>
  </si>
  <si>
    <t>136-555-0125</t>
  </si>
  <si>
    <t>AW00028621</t>
  </si>
  <si>
    <t>Barstow</t>
  </si>
  <si>
    <t>3723 Mt. Sequoia Ct.</t>
  </si>
  <si>
    <t>2001-11-16 00:00:00.000000 UTC</t>
  </si>
  <si>
    <t>Mason</t>
  </si>
  <si>
    <t>Murphy</t>
  </si>
  <si>
    <t>Mason Murphy</t>
  </si>
  <si>
    <t>Dear Murphy</t>
  </si>
  <si>
    <t>mason14@adventure-works.com</t>
  </si>
  <si>
    <t>653-555-0175</t>
  </si>
  <si>
    <t>AW00029163</t>
  </si>
  <si>
    <t>Portland</t>
  </si>
  <si>
    <t>4977 Candlestick Dr.</t>
  </si>
  <si>
    <t>2002-01-11 00:00:00.000000 UTC</t>
  </si>
  <si>
    <t>Jacqueline</t>
  </si>
  <si>
    <t>Jacqueline Ward</t>
  </si>
  <si>
    <t>jacqueline36@adventure-works.com</t>
  </si>
  <si>
    <t>561-555-0115</t>
  </si>
  <si>
    <t>AW00028168</t>
  </si>
  <si>
    <t>9104 Melody Drive</t>
  </si>
  <si>
    <t>2001-09-04 00:00:00.000000 UTC</t>
  </si>
  <si>
    <t>Alex</t>
  </si>
  <si>
    <t>Alex Bailey</t>
  </si>
  <si>
    <t>alex20@adventure-works.com</t>
  </si>
  <si>
    <t>626-555-0166</t>
  </si>
  <si>
    <t>AW00028676</t>
  </si>
  <si>
    <t>215 Denkinger Court</t>
  </si>
  <si>
    <t>2001-11-21 00:00:00.000000 UTC</t>
  </si>
  <si>
    <t>Jimmy</t>
  </si>
  <si>
    <t>Jimmy Navarro</t>
  </si>
  <si>
    <t>jimmy13@adventure-works.com</t>
  </si>
  <si>
    <t>499-555-0154</t>
  </si>
  <si>
    <t>AW00028044</t>
  </si>
  <si>
    <t>1506 St. George Court</t>
  </si>
  <si>
    <t>2001-08-19 00:00:00.000000 UTC</t>
  </si>
  <si>
    <t>Chloe Cox</t>
  </si>
  <si>
    <t>chloe56@adventure-works.com</t>
  </si>
  <si>
    <t>237-555-0112</t>
  </si>
  <si>
    <t>AW00029126</t>
  </si>
  <si>
    <t>2477 Macalven Drive</t>
  </si>
  <si>
    <t>Omar</t>
  </si>
  <si>
    <t>Black</t>
  </si>
  <si>
    <t>Omar Black</t>
  </si>
  <si>
    <t>Dear Black</t>
  </si>
  <si>
    <t>omar41@adventure-works.com</t>
  </si>
  <si>
    <t>857-555-0112</t>
  </si>
  <si>
    <t>AW00028147</t>
  </si>
  <si>
    <t>Bellflower</t>
  </si>
  <si>
    <t>6713 Castle Rock</t>
  </si>
  <si>
    <t>2001-09-30 00:00:00.000000 UTC</t>
  </si>
  <si>
    <t>Olivia Jackson</t>
  </si>
  <si>
    <t>olivia11@adventure-works.com</t>
  </si>
  <si>
    <t>483-555-0115</t>
  </si>
  <si>
    <t>AW00027681</t>
  </si>
  <si>
    <t>Chula Vista</t>
  </si>
  <si>
    <t>9091 Pinecrest Dr.</t>
  </si>
  <si>
    <t>Faith</t>
  </si>
  <si>
    <t>Faith Ramirez</t>
  </si>
  <si>
    <t>faith28@adventure-works.com</t>
  </si>
  <si>
    <t>199-555-0117</t>
  </si>
  <si>
    <t>AW00029198</t>
  </si>
  <si>
    <t>3558 Pebble Glen Drive</t>
  </si>
  <si>
    <t># 214</t>
  </si>
  <si>
    <t>Jack</t>
  </si>
  <si>
    <t>Jack Edwards</t>
  </si>
  <si>
    <t>jack36@adventure-works.com</t>
  </si>
  <si>
    <t>576-555-0121</t>
  </si>
  <si>
    <t>AW00027611</t>
  </si>
  <si>
    <t>El Cajon</t>
  </si>
  <si>
    <t>6177 Golf Club Road</t>
  </si>
  <si>
    <t>Martha Li</t>
  </si>
  <si>
    <t>martha3@adventure-works.com</t>
  </si>
  <si>
    <t>144-555-0189</t>
  </si>
  <si>
    <t>AW00028966</t>
  </si>
  <si>
    <t>535 La Salle Street</t>
  </si>
  <si>
    <t>2001-12-15 00:00:00.000000 UTC</t>
  </si>
  <si>
    <t>Matthew Johnson</t>
  </si>
  <si>
    <t>matthew7@adventure-works.com</t>
  </si>
  <si>
    <t>354-555-0182</t>
  </si>
  <si>
    <t>AW00028857</t>
  </si>
  <si>
    <t>6058 Hill Street</t>
  </si>
  <si>
    <t>Sophia</t>
  </si>
  <si>
    <t>Hall</t>
  </si>
  <si>
    <t>Sophia Hall</t>
  </si>
  <si>
    <t>Dear Hall</t>
  </si>
  <si>
    <t>sophia20@adventure-works.com</t>
  </si>
  <si>
    <t>112-555-0152</t>
  </si>
  <si>
    <t>AW00027726</t>
  </si>
  <si>
    <t>8327 Roundhouse Place</t>
  </si>
  <si>
    <t>2001-08-07 00:00:00.000000 UTC</t>
  </si>
  <si>
    <t>Morgan Henderson</t>
  </si>
  <si>
    <t>morgan74@adventure-works.com</t>
  </si>
  <si>
    <t>622-555-0119</t>
  </si>
  <si>
    <t>AW00028200</t>
  </si>
  <si>
    <t>8354 Ponderosa Drive</t>
  </si>
  <si>
    <t>2001-10-07 00:00:00.000000 UTC</t>
  </si>
  <si>
    <t>Morgan Anderson</t>
  </si>
  <si>
    <t>morgan32@adventure-works.com</t>
  </si>
  <si>
    <t>822-555-0116</t>
  </si>
  <si>
    <t>AW00028775</t>
  </si>
  <si>
    <t>5328 Mitchelleanjen Ln.</t>
  </si>
  <si>
    <t>2001-11-15 00:00:00.000000 UTC</t>
  </si>
  <si>
    <t>Jasmine Ross</t>
  </si>
  <si>
    <t>jasmine44@adventure-works.com</t>
  </si>
  <si>
    <t>141-555-0122</t>
  </si>
  <si>
    <t>AW00028838</t>
  </si>
  <si>
    <t>Bremerton</t>
  </si>
  <si>
    <t>3589 G Street</t>
  </si>
  <si>
    <t>Grace Jenkins</t>
  </si>
  <si>
    <t>grace54@adventure-works.com</t>
  </si>
  <si>
    <t>146-555-0116</t>
  </si>
  <si>
    <t>AW00029143</t>
  </si>
  <si>
    <t>3284 Bynum Way</t>
  </si>
  <si>
    <t>2002-01-02 00:00:00.000000 UTC</t>
  </si>
  <si>
    <t>Sean</t>
  </si>
  <si>
    <t>Sean Edwards</t>
  </si>
  <si>
    <t>sean32@adventure-works.com</t>
  </si>
  <si>
    <t>927-555-0132</t>
  </si>
  <si>
    <t>AW00028339</t>
  </si>
  <si>
    <t>7031 Horseshoe Circle</t>
  </si>
  <si>
    <t>2001-10-13 00:00:00.000000 UTC</t>
  </si>
  <si>
    <t>Marissa</t>
  </si>
  <si>
    <t>Marissa Bennett</t>
  </si>
  <si>
    <t>marissa20@adventure-works.com</t>
  </si>
  <si>
    <t>157-555-0149</t>
  </si>
  <si>
    <t>AW00028805</t>
  </si>
  <si>
    <t>Mill Valley</t>
  </si>
  <si>
    <t>5370 Adobe Drive</t>
  </si>
  <si>
    <t>2001-12-26 00:00:00.000000 UTC</t>
  </si>
  <si>
    <t>Lucas Hill</t>
  </si>
  <si>
    <t>lucas45@adventure-works.com</t>
  </si>
  <si>
    <t>219-555-0196</t>
  </si>
  <si>
    <t>AW00027612</t>
  </si>
  <si>
    <t>8521 C Mt. Hood Circle</t>
  </si>
  <si>
    <t>2001-07-06 00:00:00.000000 UTC</t>
  </si>
  <si>
    <t>Levi</t>
  </si>
  <si>
    <t>Levi Gonzalez</t>
  </si>
  <si>
    <t>levi16@adventure-works.com</t>
  </si>
  <si>
    <t>424-555-0184</t>
  </si>
  <si>
    <t>AW00028635</t>
  </si>
  <si>
    <t>9431 College Blvd</t>
  </si>
  <si>
    <t>2001-11-17 00:00:00.000000 UTC</t>
  </si>
  <si>
    <t>Jonathan Shan</t>
  </si>
  <si>
    <t>jonathan28@adventure-works.com</t>
  </si>
  <si>
    <t>671-555-0199</t>
  </si>
  <si>
    <t>AW00028299</t>
  </si>
  <si>
    <t>4044 Pine Creek Way</t>
  </si>
  <si>
    <t>Destiny</t>
  </si>
  <si>
    <t>Destiny Perry</t>
  </si>
  <si>
    <t>destiny56@adventure-works.com</t>
  </si>
  <si>
    <t>291-555-0190</t>
  </si>
  <si>
    <t>AW00028993</t>
  </si>
  <si>
    <t>Milwaukie</t>
  </si>
  <si>
    <t>3414 Jason Court</t>
  </si>
  <si>
    <t>2001-12-19 00:00:00.000000 UTC</t>
  </si>
  <si>
    <t>Lauren Brown</t>
  </si>
  <si>
    <t>lauren22@adventure-works.com</t>
  </si>
  <si>
    <t>549-555-0126</t>
  </si>
  <si>
    <t>AW00028651</t>
  </si>
  <si>
    <t>5409 South St.</t>
  </si>
  <si>
    <t>Hayes</t>
  </si>
  <si>
    <t>Ryan Hayes</t>
  </si>
  <si>
    <t>Dear Hayes</t>
  </si>
  <si>
    <t>ryan26@adventure-works.com</t>
  </si>
  <si>
    <t>833-555-0155</t>
  </si>
  <si>
    <t>AW00028657</t>
  </si>
  <si>
    <t>463 Ahneita Dr</t>
  </si>
  <si>
    <t>2001-11-26 00:00:00.000000 UTC</t>
  </si>
  <si>
    <t>Wyatt Russell</t>
  </si>
  <si>
    <t>wyatt69@adventure-works.com</t>
  </si>
  <si>
    <t>503-555-0135</t>
  </si>
  <si>
    <t>AW00028598</t>
  </si>
  <si>
    <t>San Diego</t>
  </si>
  <si>
    <t>9189 Shannon Ln.</t>
  </si>
  <si>
    <t>Alyssa Garcia</t>
  </si>
  <si>
    <t>alyssa16@adventure-works.com</t>
  </si>
  <si>
    <t>197-555-0115</t>
  </si>
  <si>
    <t>AW00027666</t>
  </si>
  <si>
    <t>Fremont</t>
  </si>
  <si>
    <t>5975 Grove Way</t>
  </si>
  <si>
    <t>2001-07-09 00:00:00.000000 UTC</t>
  </si>
  <si>
    <t>Seth Howard</t>
  </si>
  <si>
    <t>seth82@adventure-works.com</t>
  </si>
  <si>
    <t>309-555-0116</t>
  </si>
  <si>
    <t>AW00028790</t>
  </si>
  <si>
    <t>1119 Elderwood Dr.</t>
  </si>
  <si>
    <t>Justin Bryant</t>
  </si>
  <si>
    <t>justin15@adventure-works.com</t>
  </si>
  <si>
    <t>444-555-0144</t>
  </si>
  <si>
    <t>AW00029335</t>
  </si>
  <si>
    <t>151 Book Ct</t>
  </si>
  <si>
    <t>Naomi</t>
  </si>
  <si>
    <t>Naomi Alvarez</t>
  </si>
  <si>
    <t>naomi4@adventure-works.com</t>
  </si>
  <si>
    <t>514-555-0167</t>
  </si>
  <si>
    <t>AW00028820</t>
  </si>
  <si>
    <t>Bellingham</t>
  </si>
  <si>
    <t>2001-12-22 00:00:00.000000 UTC</t>
  </si>
  <si>
    <t>Gabrielle Coleman</t>
  </si>
  <si>
    <t>gabrielle28@adventure-works.com</t>
  </si>
  <si>
    <t>768-555-0128</t>
  </si>
  <si>
    <t>AW00028164</t>
  </si>
  <si>
    <t>419 River Ash Court</t>
  </si>
  <si>
    <t>#9</t>
  </si>
  <si>
    <t>2001-09-14 00:00:00.000000 UTC</t>
  </si>
  <si>
    <t>Juan</t>
  </si>
  <si>
    <t>Cooper</t>
  </si>
  <si>
    <t>Juan Cooper</t>
  </si>
  <si>
    <t>Dear Cooper</t>
  </si>
  <si>
    <t>juan18@adventure-works.com</t>
  </si>
  <si>
    <t>334-555-0136</t>
  </si>
  <si>
    <t>AW00028794</t>
  </si>
  <si>
    <t>W. Linn</t>
  </si>
  <si>
    <t>7430 Partridge Dr.</t>
  </si>
  <si>
    <t>Angelica</t>
  </si>
  <si>
    <t>Angelica Griffin</t>
  </si>
  <si>
    <t>angelica20@adventure-works.com</t>
  </si>
  <si>
    <t>807-555-0129</t>
  </si>
  <si>
    <t>AW00029056</t>
  </si>
  <si>
    <t>121 Keith Court</t>
  </si>
  <si>
    <t>Rachel</t>
  </si>
  <si>
    <t>Rachel Foster</t>
  </si>
  <si>
    <t>rachel64@adventure-works.com</t>
  </si>
  <si>
    <t>525-555-0184</t>
  </si>
  <si>
    <t>AW00028018</t>
  </si>
  <si>
    <t>Redwood City</t>
  </si>
  <si>
    <t>6615 Winterglenn Way</t>
  </si>
  <si>
    <t>2001-08-02 00:00:00.000000 UTC</t>
  </si>
  <si>
    <t>Angel</t>
  </si>
  <si>
    <t>Angel Mitchell</t>
  </si>
  <si>
    <t>angel34@adventure-works.com</t>
  </si>
  <si>
    <t>533-555-0124</t>
  </si>
  <si>
    <t>AW00028675</t>
  </si>
  <si>
    <t>8900 Escobar</t>
  </si>
  <si>
    <t>Logan Griffin</t>
  </si>
  <si>
    <t>logan21@adventure-works.com</t>
  </si>
  <si>
    <t>959-555-0176</t>
  </si>
  <si>
    <t>AW00028625</t>
  </si>
  <si>
    <t>764 Quail Court</t>
  </si>
  <si>
    <t>2001-11-27 00:00:00.000000 UTC</t>
  </si>
  <si>
    <t>Hector</t>
  </si>
  <si>
    <t>Hector Carlson</t>
  </si>
  <si>
    <t>hector16@adventure-works.com</t>
  </si>
  <si>
    <t>192-555-0128</t>
  </si>
  <si>
    <t>AW00028997</t>
  </si>
  <si>
    <t>1667 Warren Street</t>
  </si>
  <si>
    <t>2001-12-04 00:00:00.000000 UTC</t>
  </si>
  <si>
    <t>Erin Sanchez</t>
  </si>
  <si>
    <t>erin27@adventure-works.com</t>
  </si>
  <si>
    <t>904-555-0179</t>
  </si>
  <si>
    <t>AW00029254</t>
  </si>
  <si>
    <t>4077 Roxbury Drive</t>
  </si>
  <si>
    <t>Eric</t>
  </si>
  <si>
    <t>Eric Hughes</t>
  </si>
  <si>
    <t>eric20@adventure-works.com</t>
  </si>
  <si>
    <t>504-555-0114</t>
  </si>
  <si>
    <t>AW00028772</t>
  </si>
  <si>
    <t>6645 Sunshine</t>
  </si>
  <si>
    <t>2001-11-07 00:00:00.000000 UTC</t>
  </si>
  <si>
    <t>Amanda</t>
  </si>
  <si>
    <t>Alexander</t>
  </si>
  <si>
    <t>Amanda Alexander</t>
  </si>
  <si>
    <t>Dear Alexander</t>
  </si>
  <si>
    <t>amanda40@adventure-works.com</t>
  </si>
  <si>
    <t>234-555-0189</t>
  </si>
  <si>
    <t>AW00028822</t>
  </si>
  <si>
    <t>5052 Bannock Ct.</t>
  </si>
  <si>
    <t>2001-12-31 00:00:00.000000 UTC</t>
  </si>
  <si>
    <t>1.3
Instructions</t>
  </si>
  <si>
    <t>Enhance your original 1.1 SELECT by adding a new column that flags customers as Active or Inactive, based on whether they have placed an order within the last 365 days.</t>
  </si>
  <si>
    <t>Return only the top 500 rows, ordered by CustomerId in descending order.</t>
  </si>
  <si>
    <r>
      <rPr>
        <rFont val="Arial"/>
        <b/>
        <color rgb="FF000000"/>
      </rPr>
      <t xml:space="preserve">1.3 Query
</t>
    </r>
    <r>
      <rPr>
        <rFont val="Arial"/>
        <b val="0"/>
        <color rgb="FF000000"/>
      </rPr>
      <t>(to copy+paste)</t>
    </r>
  </si>
  <si>
    <t>SELECT
      customer.CustomerID,
      contact.FirstName,
      contact.LastName,
      CONCAT(contact.FirstName,' ',contact.LastName) as FullName,
      CONCAT(COALESCE(contact.Title, 'Dear'), ' ', contact.LastName) as AddressingTitle,
      contact.EmailAddress,
      contact.Phone,
      customer.AccountNumber,
      customer.CustomerType,
      address.City,
      address.AddressLine1,
      COALESCE(address.AddressLine2,'') as AddressLine2,
      stateprovince.Name as State,
      countryregion.Name as Country,
      COUNT(orders.SalesOrderID) as OrderCount,
      SUM(orders.TotalDue) as TotalAmountPurchases,
      MAX(orders.OrderDate) as LastOrderDate,
      CASE WHEN MAX(orders.OrderDate) &gt; CAST(DATETIME_SUB(CAST((SELECT MAX(OrderDate) FROM `tc-da-1.adwentureworks_db.salesorderheader`) AS DATETIME), INTERVAL 1 year) AS TIMESTAMP) THEN 'Active' ELSE 'Inactive' END as UserStatus
FROM 
       `tc-da-1.adwentureworks_db.customer` as customer
  JOIN `tc-da-1.adwentureworks_db.individual` as individual ON (customer.CustomerID = individual.CustomerID AND customer.CustomerType = 'I')
  JOIN `tc-da-1.adwentureworks_db.contact` as contact ON individual.ContactID = contact.ContactID
  JOIN `tc-da-1.adwentureworks_db.customeraddress` as customeraddress ON (customer.CustomerID = customeraddress.CustomerID AND customeraddress.AddressTypeID = 2)
  JOIN `tc-da-1.adwentureworks_db.address` as address ON customeraddress.AddressID = address.AddressID
  JOIN `tc-da-1.adwentureworks_db.stateprovince` as stateprovince ON address.StateProvinceID = stateprovince.StateProvinceID
  JOIN `tc-da-1.adwentureworks_db.countryregion` as countryregion ON stateprovince.CountryRegionCode = countryregion.CountryRegionCode
  JOIN `tc-da-1.adwentureworks_db.salesorderheader` as orders ON customer.CustomerID = orders.CustomerID
GROUP BY 
      customer.CustomerID,
      contact.FirstName,
      contact.LastName,
      FullName,
      AddressingTitle,
      contact.EmailAddress,
      contact.Phone,
      customer.AccountNumber,
      customer.CustomerType,
      address.City,
      address.AddressLine1,
      AddressLine2,
      stateprovince.Name,
      countryregion.Name
ORDER BY 
      customer.CustomerID DESC
LIMIT 500;</t>
  </si>
  <si>
    <t>UserStatus</t>
  </si>
  <si>
    <t>Jésus</t>
  </si>
  <si>
    <t>Jésus Navarro</t>
  </si>
  <si>
    <t>jésus9@adventure-works.com</t>
  </si>
  <si>
    <t>AW00029483</t>
  </si>
  <si>
    <t>244, rue de la Centenaire</t>
  </si>
  <si>
    <t>2003-03-13 00:00:00.000000 UTC</t>
  </si>
  <si>
    <t>Inactive</t>
  </si>
  <si>
    <t>Zhang</t>
  </si>
  <si>
    <t>Clayton Zhang</t>
  </si>
  <si>
    <t>Dear Zhang</t>
  </si>
  <si>
    <t>clayton0@adventure-works.com</t>
  </si>
  <si>
    <t>AW00029482</t>
  </si>
  <si>
    <t>Saint Ouen</t>
  </si>
  <si>
    <t>1080, quai de Grenelle</t>
  </si>
  <si>
    <t>Charente-Maritime</t>
  </si>
  <si>
    <t>2003-03-22 00:00:00.000000 UTC</t>
  </si>
  <si>
    <t>Ivan</t>
  </si>
  <si>
    <t>Ivan Suri</t>
  </si>
  <si>
    <t>ivan0@adventure-works.com</t>
  </si>
  <si>
    <t>AW00029481</t>
  </si>
  <si>
    <t>Knaackstr 4</t>
  </si>
  <si>
    <t>2002-02-13 00:00:00.000000 UTC</t>
  </si>
  <si>
    <t>Nina</t>
  </si>
  <si>
    <t>Nina Raji</t>
  </si>
  <si>
    <t>nina21@adventure-works.com</t>
  </si>
  <si>
    <t>AW00029480</t>
  </si>
  <si>
    <t>9 Katherine Drive</t>
  </si>
  <si>
    <t>Active</t>
  </si>
  <si>
    <t>Tommy</t>
  </si>
  <si>
    <t>Tommy Tang</t>
  </si>
  <si>
    <t>tommy2@adventure-works.com</t>
  </si>
  <si>
    <t>AW00029479</t>
  </si>
  <si>
    <t>111, rue Maillard</t>
  </si>
  <si>
    <t>2003-03-08 00:00:00.000000 UTC</t>
  </si>
  <si>
    <t>Darren Carlson</t>
  </si>
  <si>
    <t>darren41@adventure-works.com</t>
  </si>
  <si>
    <t>AW00029478</t>
  </si>
  <si>
    <t>5240 Premier Pl.</t>
  </si>
  <si>
    <t>Neil</t>
  </si>
  <si>
    <t>Neil Ruiz</t>
  </si>
  <si>
    <t>neil3@adventure-works.com</t>
  </si>
  <si>
    <t>AW00029477</t>
  </si>
  <si>
    <t>P.O. Box 9178</t>
  </si>
  <si>
    <t>Bradley</t>
  </si>
  <si>
    <t>Elizabeth Bradley</t>
  </si>
  <si>
    <t>Dear Bradley</t>
  </si>
  <si>
    <t>elizabeth30@adventure-works.com</t>
  </si>
  <si>
    <t>AW00029476</t>
  </si>
  <si>
    <t>Nonnendamm 2</t>
  </si>
  <si>
    <t>2002-01-21 00:00:00.000000 UTC</t>
  </si>
  <si>
    <t>Jared</t>
  </si>
  <si>
    <t>Jared Ward</t>
  </si>
  <si>
    <t>jared6@adventure-works.com</t>
  </si>
  <si>
    <t>AW00029475</t>
  </si>
  <si>
    <t>Erftplatz 876</t>
  </si>
  <si>
    <t>2001-12-30 00:00:00.000000 UTC</t>
  </si>
  <si>
    <t>Jaime Raje</t>
  </si>
  <si>
    <t>jaime36@adventure-works.com</t>
  </si>
  <si>
    <t>AW00029474</t>
  </si>
  <si>
    <t>Potsdamer Straße 646</t>
  </si>
  <si>
    <t>Carmen Subram</t>
  </si>
  <si>
    <t>carmen16@adventure-works.com</t>
  </si>
  <si>
    <t>AW00029473</t>
  </si>
  <si>
    <t>6467 Buena Vista</t>
  </si>
  <si>
    <t>2003-12-05 00:00:00.000000 UTC</t>
  </si>
  <si>
    <t>Lacey Sharma</t>
  </si>
  <si>
    <t>lacey44@adventure-works.com</t>
  </si>
  <si>
    <t>AW00029472</t>
  </si>
  <si>
    <t>21, avenue Reille</t>
  </si>
  <si>
    <t>2004-03-04 00:00:00.000000 UTC</t>
  </si>
  <si>
    <t>Dana</t>
  </si>
  <si>
    <t>Dana Ortega</t>
  </si>
  <si>
    <t>dana15@adventure-works.com</t>
  </si>
  <si>
    <t>AW00029471</t>
  </si>
  <si>
    <t>2004-07-24 00:00:00.000000 UTC</t>
  </si>
  <si>
    <t>Nathan Roberts</t>
  </si>
  <si>
    <t>nathan33@adventure-works.com</t>
  </si>
  <si>
    <t>AW00029470</t>
  </si>
  <si>
    <t>Drancy</t>
  </si>
  <si>
    <t>29, boulevard Beau Marchais</t>
  </si>
  <si>
    <t>2004-06-07 00:00:00.000000 UTC</t>
  </si>
  <si>
    <t>Dominique Saunders</t>
  </si>
  <si>
    <t>dominique8@adventure-works.com</t>
  </si>
  <si>
    <t>AW00029469</t>
  </si>
  <si>
    <t>3792 Westwood Ct.</t>
  </si>
  <si>
    <t>Jacqueline Morris</t>
  </si>
  <si>
    <t>jacqueline43@adventure-works.com</t>
  </si>
  <si>
    <t>AW00029468</t>
  </si>
  <si>
    <t>6934 Santa Cruz Dr.</t>
  </si>
  <si>
    <t>Monica Mehta</t>
  </si>
  <si>
    <t>monica14@adventure-works.com</t>
  </si>
  <si>
    <t>AW00029467</t>
  </si>
  <si>
    <t>Bundesallee 2461</t>
  </si>
  <si>
    <t>Lance</t>
  </si>
  <si>
    <t>Lance Jimenez</t>
  </si>
  <si>
    <t>lance5@adventure-works.com</t>
  </si>
  <si>
    <t>AW00029466</t>
  </si>
  <si>
    <t>Auf Der Steige 532</t>
  </si>
  <si>
    <t>Roy Gill</t>
  </si>
  <si>
    <t>roy33@adventure-works.com</t>
  </si>
  <si>
    <t>AW00029465</t>
  </si>
  <si>
    <t>4072 South Hampton Road</t>
  </si>
  <si>
    <t>Eugene</t>
  </si>
  <si>
    <t>Eugene Gao</t>
  </si>
  <si>
    <t>eugene19@adventure-works.com</t>
  </si>
  <si>
    <t>AW00029464</t>
  </si>
  <si>
    <t>4581 Coldwater Drive</t>
  </si>
  <si>
    <t>2004-04-17 00:00:00.000000 UTC</t>
  </si>
  <si>
    <t>Lucas Gonzales</t>
  </si>
  <si>
    <t>lucas65@adventure-works.com</t>
  </si>
  <si>
    <t>AW00029463</t>
  </si>
  <si>
    <t>6908 Woodchuck Pl.</t>
  </si>
  <si>
    <t>Clinton Hernandez</t>
  </si>
  <si>
    <t>clinton0@adventure-works.com</t>
  </si>
  <si>
    <t>AW00029462</t>
  </si>
  <si>
    <t>1733 Thistle Circle</t>
  </si>
  <si>
    <t>Colin</t>
  </si>
  <si>
    <t>Colin Xu</t>
  </si>
  <si>
    <t>colin28@adventure-works.com</t>
  </si>
  <si>
    <t>AW00029461</t>
  </si>
  <si>
    <t>1654 Bonari Court</t>
  </si>
  <si>
    <t>2004-04-21 00:00:00.000000 UTC</t>
  </si>
  <si>
    <t>Andres Chander</t>
  </si>
  <si>
    <t>andres13@adventure-works.com</t>
  </si>
  <si>
    <t>AW00029460</t>
  </si>
  <si>
    <t>6030 Double Court</t>
  </si>
  <si>
    <t>2004-03-09 00:00:00.000000 UTC</t>
  </si>
  <si>
    <t>Marco Malhotra</t>
  </si>
  <si>
    <t>marco5@adventure-works.com</t>
  </si>
  <si>
    <t>AW00029459</t>
  </si>
  <si>
    <t>8168 Eaker Way</t>
  </si>
  <si>
    <t>Moreno</t>
  </si>
  <si>
    <t>Danny Moreno</t>
  </si>
  <si>
    <t>Dear Moreno</t>
  </si>
  <si>
    <t>danny7@adventure-works.com</t>
  </si>
  <si>
    <t>AW00029458</t>
  </si>
  <si>
    <t>1170 Shaw Rd</t>
  </si>
  <si>
    <t>Cynthia</t>
  </si>
  <si>
    <t>Cynthia Kapoor</t>
  </si>
  <si>
    <t>cynthia5@adventure-works.com</t>
  </si>
  <si>
    <t>AW00029457</t>
  </si>
  <si>
    <t>7045 Creekside Drive</t>
  </si>
  <si>
    <t>2004-03-15 00:00:00.000000 UTC</t>
  </si>
  <si>
    <t>Lindsay She</t>
  </si>
  <si>
    <t>lindsay0@adventure-works.com</t>
  </si>
  <si>
    <t>AW00029456</t>
  </si>
  <si>
    <t>8241 Seawind Dr.</t>
  </si>
  <si>
    <t>2004-03-11 00:00:00.000000 UTC</t>
  </si>
  <si>
    <t>Dawn</t>
  </si>
  <si>
    <t>Dawn Zeng</t>
  </si>
  <si>
    <t>dawn23@adventure-works.com</t>
  </si>
  <si>
    <t>AW00029455</t>
  </si>
  <si>
    <t>460 Skyline Dr</t>
  </si>
  <si>
    <t>2004-03-30 00:00:00.000000 UTC</t>
  </si>
  <si>
    <t>Victoria Bradley</t>
  </si>
  <si>
    <t>victoria31@adventure-works.com</t>
  </si>
  <si>
    <t>AW00029454</t>
  </si>
  <si>
    <t>1227 Wesley Court</t>
  </si>
  <si>
    <t>Victor Vazquez</t>
  </si>
  <si>
    <t>victor15@adventure-works.com</t>
  </si>
  <si>
    <t>AW00029453</t>
  </si>
  <si>
    <t>9302 Blue Ridge</t>
  </si>
  <si>
    <t>2004-03-06 00:00:00.000000 UTC</t>
  </si>
  <si>
    <t>Meredith Romero</t>
  </si>
  <si>
    <t>meredith32@adventure-works.com</t>
  </si>
  <si>
    <t>AW00029452</t>
  </si>
  <si>
    <t>8335 West Hookston Road</t>
  </si>
  <si>
    <t>Geoffrey</t>
  </si>
  <si>
    <t>Geoffrey Lopez</t>
  </si>
  <si>
    <t>geoffrey14@adventure-works.com</t>
  </si>
  <si>
    <t>AW00029451</t>
  </si>
  <si>
    <t>5911, rue des Ecoles</t>
  </si>
  <si>
    <t>2003-08-12 00:00:00.000000 UTC</t>
  </si>
  <si>
    <t>Bradley Chande</t>
  </si>
  <si>
    <t>bradley17@adventure-works.com</t>
  </si>
  <si>
    <t>AW00029450</t>
  </si>
  <si>
    <t>1, place de Brazaville</t>
  </si>
  <si>
    <t>2003-03-20 00:00:00.000000 UTC</t>
  </si>
  <si>
    <t>Laura Chen</t>
  </si>
  <si>
    <t>laura9@adventure-works.com</t>
  </si>
  <si>
    <t>AW00029449</t>
  </si>
  <si>
    <t>Winter der Böck 254</t>
  </si>
  <si>
    <t>2001-11-13 00:00:00.000000 UTC</t>
  </si>
  <si>
    <t>Yuan</t>
  </si>
  <si>
    <t>Lindsey Yuan</t>
  </si>
  <si>
    <t>Dear Yuan</t>
  </si>
  <si>
    <t>lindsey7@adventure-works.com</t>
  </si>
  <si>
    <t>AW00029448</t>
  </si>
  <si>
    <t>Carlsplatz 123</t>
  </si>
  <si>
    <t>Lindsay Deng</t>
  </si>
  <si>
    <t>lindsay1@adventure-works.com</t>
  </si>
  <si>
    <t>AW00029447</t>
  </si>
  <si>
    <t>3535, rue des Grands Champs</t>
  </si>
  <si>
    <t>2004-06-28 00:00:00.000000 UTC</t>
  </si>
  <si>
    <t>Jamie</t>
  </si>
  <si>
    <t>Ma</t>
  </si>
  <si>
    <t>Jamie Ma</t>
  </si>
  <si>
    <t>Dear Ma</t>
  </si>
  <si>
    <t>jamie19@adventure-works.com</t>
  </si>
  <si>
    <t>AW00029446</t>
  </si>
  <si>
    <t>Alderweg 4518</t>
  </si>
  <si>
    <t>2004-06-03 00:00:00.000000 UTC</t>
  </si>
  <si>
    <t>Bonnie Lal</t>
  </si>
  <si>
    <t>bonnie14@adventure-works.com</t>
  </si>
  <si>
    <t>AW00029445</t>
  </si>
  <si>
    <t>539, avenue du Québec</t>
  </si>
  <si>
    <t>Beth Blanco</t>
  </si>
  <si>
    <t>beth18@adventure-works.com</t>
  </si>
  <si>
    <t>AW00029444</t>
  </si>
  <si>
    <t>Wokingham</t>
  </si>
  <si>
    <t>7006 Royal Links Ct.</t>
  </si>
  <si>
    <t>2004-04-10 00:00:00.000000 UTC</t>
  </si>
  <si>
    <t>Gabriel Phillips</t>
  </si>
  <si>
    <t>gabriel36@adventure-works.com</t>
  </si>
  <si>
    <t>AW00029443</t>
  </si>
  <si>
    <t>7669 Alpine Dr.</t>
  </si>
  <si>
    <t>Damien Yuan</t>
  </si>
  <si>
    <t>damien24@adventure-works.com</t>
  </si>
  <si>
    <t>AW00029442</t>
  </si>
  <si>
    <t>Hellweg 4644</t>
  </si>
  <si>
    <t>2003-10-21 00:00:00.000000 UTC</t>
  </si>
  <si>
    <t>Adriana Patel</t>
  </si>
  <si>
    <t>adriana3@adventure-works.com</t>
  </si>
  <si>
    <t>AW00029441</t>
  </si>
  <si>
    <t>Neunkirchen</t>
  </si>
  <si>
    <t>Karl Liebknecht str 577</t>
  </si>
  <si>
    <t>Rafael</t>
  </si>
  <si>
    <t>Rafael Cai</t>
  </si>
  <si>
    <t>rafael21@adventure-works.com</t>
  </si>
  <si>
    <t>AW00029440</t>
  </si>
  <si>
    <t>Hellweg 4754</t>
  </si>
  <si>
    <t>2004-06-05 00:00:00.000000 UTC</t>
  </si>
  <si>
    <t>Laura Zhu</t>
  </si>
  <si>
    <t>laura19@adventure-works.com</t>
  </si>
  <si>
    <t>AW00029439</t>
  </si>
  <si>
    <t>High Wycombe</t>
  </si>
  <si>
    <t>9621 Alamo Court</t>
  </si>
  <si>
    <t>2004-01-06 00:00:00.000000 UTC</t>
  </si>
  <si>
    <t>Terrance Fernandez</t>
  </si>
  <si>
    <t>terrance13@adventure-works.com</t>
  </si>
  <si>
    <t>AW00029438</t>
  </si>
  <si>
    <t>Residenz Straße 944</t>
  </si>
  <si>
    <t>Verkaufsabteilung</t>
  </si>
  <si>
    <t>2003-11-12 00:00:00.000000 UTC</t>
  </si>
  <si>
    <t>Haley</t>
  </si>
  <si>
    <t>Haley Bell</t>
  </si>
  <si>
    <t>haley5@adventure-works.com</t>
  </si>
  <si>
    <t>AW00029437</t>
  </si>
  <si>
    <t>37, avenue de Norvege</t>
  </si>
  <si>
    <t>Adriana Raman</t>
  </si>
  <si>
    <t>adriana13@adventure-works.com</t>
  </si>
  <si>
    <t>AW00029436</t>
  </si>
  <si>
    <t>Carlsplatz 4</t>
  </si>
  <si>
    <t>2003-11-01 00:00:00.000000 UTC</t>
  </si>
  <si>
    <t>Stanley Rodriguez</t>
  </si>
  <si>
    <t>stanley21@adventure-works.com</t>
  </si>
  <si>
    <t>AW00029435</t>
  </si>
  <si>
    <t>Zeiter Weg 2264</t>
  </si>
  <si>
    <t>2003-10-24 00:00:00.000000 UTC</t>
  </si>
  <si>
    <t>Donna</t>
  </si>
  <si>
    <t>Donna Yuan</t>
  </si>
  <si>
    <t>donna6@adventure-works.com</t>
  </si>
  <si>
    <t>AW00029434</t>
  </si>
  <si>
    <t>2003-10-05 00:00:00.000000 UTC</t>
  </si>
  <si>
    <t>King</t>
  </si>
  <si>
    <t>Thomas King</t>
  </si>
  <si>
    <t>Dear King</t>
  </si>
  <si>
    <t>thomas55@adventure-works.com</t>
  </si>
  <si>
    <t>1 (11) 500 555-0128</t>
  </si>
  <si>
    <t>AW00029433</t>
  </si>
  <si>
    <t>6557 Artnell Ct.</t>
  </si>
  <si>
    <t>2003-10-07 00:00:00.000000 UTC</t>
  </si>
  <si>
    <t>Gabrielle Roberts</t>
  </si>
  <si>
    <t>gabrielle48@adventure-works.com</t>
  </si>
  <si>
    <t>AW00029432</t>
  </si>
  <si>
    <t>2657 Honey Trail Lane</t>
  </si>
  <si>
    <t>2003-10-09 00:00:00.000000 UTC</t>
  </si>
  <si>
    <t>Marie Gutierrez</t>
  </si>
  <si>
    <t>marie34@adventure-works.com</t>
  </si>
  <si>
    <t>AW00029431</t>
  </si>
  <si>
    <t>Birmingham</t>
  </si>
  <si>
    <t>156 East Lake Court</t>
  </si>
  <si>
    <t>2003-09-08 00:00:00.000000 UTC</t>
  </si>
  <si>
    <t>Donna Goel</t>
  </si>
  <si>
    <t>donna17@adventure-works.com</t>
  </si>
  <si>
    <t>AW00029430</t>
  </si>
  <si>
    <t>Galeriestr 6818</t>
  </si>
  <si>
    <t>Marie Suarez</t>
  </si>
  <si>
    <t>marie43@adventure-works.com</t>
  </si>
  <si>
    <t>AW00029429</t>
  </si>
  <si>
    <t>6186, place du Tertre</t>
  </si>
  <si>
    <t>2004-06-14 00:00:00.000000 UTC</t>
  </si>
  <si>
    <t>Kristopher Perez</t>
  </si>
  <si>
    <t>kristopher20@adventure-works.com</t>
  </si>
  <si>
    <t>AW00029428</t>
  </si>
  <si>
    <t>Altendorfer Straße 39</t>
  </si>
  <si>
    <t>2003-08-09 00:00:00.000000 UTC</t>
  </si>
  <si>
    <t>Wesley</t>
  </si>
  <si>
    <t>Wesley Chen</t>
  </si>
  <si>
    <t>wesley2@adventure-works.com</t>
  </si>
  <si>
    <t>AW00029427</t>
  </si>
  <si>
    <t>40, rue des Rosiers</t>
  </si>
  <si>
    <t>2003-11-18 00:00:00.000000 UTC</t>
  </si>
  <si>
    <t>Neil Gomez</t>
  </si>
  <si>
    <t>neil2@adventure-works.com</t>
  </si>
  <si>
    <t>AW00029426</t>
  </si>
  <si>
    <t>21, impasse Ste-Madeleine</t>
  </si>
  <si>
    <t>2004-04-14 00:00:00.000000 UTC</t>
  </si>
  <si>
    <t>Tommy Xie</t>
  </si>
  <si>
    <t>tommy1@adventure-works.com</t>
  </si>
  <si>
    <t>AW00029425</t>
  </si>
  <si>
    <t>6473 Clay Way</t>
  </si>
  <si>
    <t>2003-08-08 00:00:00.000000 UTC</t>
  </si>
  <si>
    <t>Erik</t>
  </si>
  <si>
    <t>Erik Gill</t>
  </si>
  <si>
    <t>erik14@adventure-works.com</t>
  </si>
  <si>
    <t>AW00029424</t>
  </si>
  <si>
    <t>Stuttgart</t>
  </si>
  <si>
    <t>Postfach 66 11 66</t>
  </si>
  <si>
    <t>Tony Luo</t>
  </si>
  <si>
    <t>tony9@adventure-works.com</t>
  </si>
  <si>
    <t>AW00029423</t>
  </si>
  <si>
    <t>705, boulevard du Montparnasse</t>
  </si>
  <si>
    <t>2004-05-25 00:00:00.000000 UTC</t>
  </si>
  <si>
    <t>Ian Adams</t>
  </si>
  <si>
    <t>ian30@adventure-works.com</t>
  </si>
  <si>
    <t>AW00029422</t>
  </si>
  <si>
    <t>7963 Elk Dr</t>
  </si>
  <si>
    <t>#4</t>
  </si>
  <si>
    <t>Blake Williams</t>
  </si>
  <si>
    <t>blake1@adventure-works.com</t>
  </si>
  <si>
    <t>AW00029421</t>
  </si>
  <si>
    <t>211bis, rue des Peupliers</t>
  </si>
  <si>
    <t>2004-06-04 00:00:00.000000 UTC</t>
  </si>
  <si>
    <t>Linda</t>
  </si>
  <si>
    <t>Travers</t>
  </si>
  <si>
    <t>Linda Travers</t>
  </si>
  <si>
    <t>Dear Travers</t>
  </si>
  <si>
    <t>linda27@adventure-works.com</t>
  </si>
  <si>
    <t>AW00029420</t>
  </si>
  <si>
    <t>80, avenue des Champs-Elysées</t>
  </si>
  <si>
    <t>2004-03-19 00:00:00.000000 UTC</t>
  </si>
  <si>
    <t>Carrie</t>
  </si>
  <si>
    <t>Carrie Vazquez</t>
  </si>
  <si>
    <t>carrie13@adventure-works.com</t>
  </si>
  <si>
    <t>AW00029419</t>
  </si>
  <si>
    <t>570, rue de Fontfroide</t>
  </si>
  <si>
    <t>Lindsey Sharma</t>
  </si>
  <si>
    <t>lindsey10@adventure-works.com</t>
  </si>
  <si>
    <t>AW00029418</t>
  </si>
  <si>
    <t>Zollstr 680</t>
  </si>
  <si>
    <t>2004-06-24 00:00:00.000000 UTC</t>
  </si>
  <si>
    <t>Kellie</t>
  </si>
  <si>
    <t>Kellie Vazquez</t>
  </si>
  <si>
    <t>kellie13@adventure-works.com</t>
  </si>
  <si>
    <t>AW00029417</t>
  </si>
  <si>
    <t>Heideweg 6457</t>
  </si>
  <si>
    <t>Pedro</t>
  </si>
  <si>
    <t>Pedro Ramos</t>
  </si>
  <si>
    <t>pedro38@adventure-works.com</t>
  </si>
  <si>
    <t>AW00029416</t>
  </si>
  <si>
    <t>Bury</t>
  </si>
  <si>
    <t>9640 Alderwood Lane</t>
  </si>
  <si>
    <t>Flores</t>
  </si>
  <si>
    <t>Oscar Flores</t>
  </si>
  <si>
    <t>Dear Flores</t>
  </si>
  <si>
    <t>oscar20@adventure-works.com</t>
  </si>
  <si>
    <t>AW00029415</t>
  </si>
  <si>
    <t>816, avenue des Champs-Elysées</t>
  </si>
  <si>
    <t>2003-02-03 00:00:00.000000 UTC</t>
  </si>
  <si>
    <t>Lydia Patel</t>
  </si>
  <si>
    <t>lydia2@adventure-works.com</t>
  </si>
  <si>
    <t>AW00029414</t>
  </si>
  <si>
    <t>87, rue de la Comédie</t>
  </si>
  <si>
    <t>2003-02-21 00:00:00.000000 UTC</t>
  </si>
  <si>
    <t>Arthur Garcia</t>
  </si>
  <si>
    <t>arthur17@adventure-works.com</t>
  </si>
  <si>
    <t>AW00029413</t>
  </si>
  <si>
    <t>9, avenue du Président-Kennedy</t>
  </si>
  <si>
    <t>Melinda</t>
  </si>
  <si>
    <t>Melinda Gutierrez</t>
  </si>
  <si>
    <t>melinda6@adventure-works.com</t>
  </si>
  <si>
    <t>AW00029412</t>
  </si>
  <si>
    <t>555, quai Paul Doumer</t>
  </si>
  <si>
    <t>2003-09-23 00:00:00.000000 UTC</t>
  </si>
  <si>
    <t>Cara</t>
  </si>
  <si>
    <t>Cara Lin</t>
  </si>
  <si>
    <t>cara4@adventure-works.com</t>
  </si>
  <si>
    <t>AW00029411</t>
  </si>
  <si>
    <t>8568 Rolando Ave.</t>
  </si>
  <si>
    <t>2003-08-18 00:00:00.000000 UTC</t>
  </si>
  <si>
    <t>Lucas Price</t>
  </si>
  <si>
    <t>lucas49@adventure-works.com</t>
  </si>
  <si>
    <t>AW00029410</t>
  </si>
  <si>
    <t>Buergermeister-ulrich-str 44</t>
  </si>
  <si>
    <t>2001-11-28 00:00:00.000000 UTC</t>
  </si>
  <si>
    <t>Kelsey</t>
  </si>
  <si>
    <t>Kelsey Pal</t>
  </si>
  <si>
    <t>kelsey12@adventure-works.com</t>
  </si>
  <si>
    <t>AW00029409</t>
  </si>
  <si>
    <t>2003-10-14 00:00:00.000000 UTC</t>
  </si>
  <si>
    <t>Heather</t>
  </si>
  <si>
    <t>Heather Chen</t>
  </si>
  <si>
    <t>heather2@adventure-works.com</t>
  </si>
  <si>
    <t>AW00029408</t>
  </si>
  <si>
    <t>135, boulevard du Montparnasse</t>
  </si>
  <si>
    <t>Samantha Smith</t>
  </si>
  <si>
    <t>Ms. Smith</t>
  </si>
  <si>
    <t>samantha1@adventure-works.com</t>
  </si>
  <si>
    <t>978-555-0100</t>
  </si>
  <si>
    <t>AW00029407</t>
  </si>
  <si>
    <t>9021 Onley Dr</t>
  </si>
  <si>
    <t>Melissa</t>
  </si>
  <si>
    <t>Melissa Ward</t>
  </si>
  <si>
    <t>melissa34@adventure-works.com</t>
  </si>
  <si>
    <t>AW00029406</t>
  </si>
  <si>
    <t>Kapellstr 4561</t>
  </si>
  <si>
    <t>Meagan Vance</t>
  </si>
  <si>
    <t>meagan4@adventure-works.com</t>
  </si>
  <si>
    <t>AW00029405</t>
  </si>
  <si>
    <t>622, rue Villedo</t>
  </si>
  <si>
    <t>Chloe Ross</t>
  </si>
  <si>
    <t>chloe70@adventure-works.com</t>
  </si>
  <si>
    <t>AW00029404</t>
  </si>
  <si>
    <t>9402, rue Lauriston</t>
  </si>
  <si>
    <t>2003-02-06 00:00:00.000000 UTC</t>
  </si>
  <si>
    <t>Erik Romero</t>
  </si>
  <si>
    <t>erik9@adventure-works.com</t>
  </si>
  <si>
    <t>AW00029403</t>
  </si>
  <si>
    <t>Krönerweg 7677</t>
  </si>
  <si>
    <t>Damien Andersen</t>
  </si>
  <si>
    <t>damien29@adventure-works.com</t>
  </si>
  <si>
    <t>AW00029402</t>
  </si>
  <si>
    <t>Saint Germain en Laye</t>
  </si>
  <si>
    <t>2, rue de Maubeuge</t>
  </si>
  <si>
    <t>Jésus Gomez</t>
  </si>
  <si>
    <t>jésus2@adventure-works.com</t>
  </si>
  <si>
    <t>AW00029401</t>
  </si>
  <si>
    <t>6288 Augustine Dr.</t>
  </si>
  <si>
    <t>Marvin</t>
  </si>
  <si>
    <t>Browning</t>
  </si>
  <si>
    <t>Marvin Browning</t>
  </si>
  <si>
    <t>Dear Browning</t>
  </si>
  <si>
    <t>marvin16@adventure-works.com</t>
  </si>
  <si>
    <t>AW00029400</t>
  </si>
  <si>
    <t>Buergermeister-ulrich-str 098</t>
  </si>
  <si>
    <t>2003-09-17 00:00:00.000000 UTC</t>
  </si>
  <si>
    <t>Janet Gomez</t>
  </si>
  <si>
    <t>janet6@adventure-works.com</t>
  </si>
  <si>
    <t>AW00029399</t>
  </si>
  <si>
    <t>Unter Linden 942</t>
  </si>
  <si>
    <t>2003-09-11 00:00:00.000000 UTC</t>
  </si>
  <si>
    <t>Bruce Suri</t>
  </si>
  <si>
    <t>bruce0@adventure-works.com</t>
  </si>
  <si>
    <t>AW00029398</t>
  </si>
  <si>
    <t>Hansaallee 5989</t>
  </si>
  <si>
    <t>Walter</t>
  </si>
  <si>
    <t>Walter Ramos</t>
  </si>
  <si>
    <t>walter10@adventure-works.com</t>
  </si>
  <si>
    <t>AW00029397</t>
  </si>
  <si>
    <t>2408, rue Maillard</t>
  </si>
  <si>
    <t>2003-02-09 00:00:00.000000 UTC</t>
  </si>
  <si>
    <t>Arturo</t>
  </si>
  <si>
    <t>Arturo Zeng</t>
  </si>
  <si>
    <t>arturo24@adventure-works.com</t>
  </si>
  <si>
    <t>AW00029396</t>
  </si>
  <si>
    <t>Kurfürstenstr 5054</t>
  </si>
  <si>
    <t>2003-11-07 00:00:00.000000 UTC</t>
  </si>
  <si>
    <t>Lydia Rana</t>
  </si>
  <si>
    <t>lydia10@adventure-works.com</t>
  </si>
  <si>
    <t>AW00029395</t>
  </si>
  <si>
    <t>182, avenue des Laurentides</t>
  </si>
  <si>
    <t>Raquel</t>
  </si>
  <si>
    <t>Raquel Torres</t>
  </si>
  <si>
    <t>raquel8@adventure-works.com</t>
  </si>
  <si>
    <t>AW00029394</t>
  </si>
  <si>
    <t>Eilenburg</t>
  </si>
  <si>
    <t>Postenweg 3138</t>
  </si>
  <si>
    <t>Brandenburg</t>
  </si>
  <si>
    <t>Sheena Rai</t>
  </si>
  <si>
    <t>sheena16@adventure-works.com</t>
  </si>
  <si>
    <t>AW00029393</t>
  </si>
  <si>
    <t>Orly</t>
  </si>
  <si>
    <t>66, rue de Fontfroide</t>
  </si>
  <si>
    <t>Val de Marne</t>
  </si>
  <si>
    <t>2003-08-02 00:00:00.000000 UTC</t>
  </si>
  <si>
    <t>Tamara Andersen</t>
  </si>
  <si>
    <t>tamara24@adventure-works.com</t>
  </si>
  <si>
    <t>AW00029392</t>
  </si>
  <si>
    <t>5047 Northwood Dr.</t>
  </si>
  <si>
    <t>2004-06-10 00:00:00.000000 UTC</t>
  </si>
  <si>
    <t>Ebony</t>
  </si>
  <si>
    <t>Ebony Chandra</t>
  </si>
  <si>
    <t>ebony1@adventure-works.com</t>
  </si>
  <si>
    <t>AW00029391</t>
  </si>
  <si>
    <t>Bottrop</t>
  </si>
  <si>
    <t>Potsdamer Straße 539</t>
  </si>
  <si>
    <t>Summer</t>
  </si>
  <si>
    <t>Summer Rodriguez</t>
  </si>
  <si>
    <t>summer17@adventure-works.com</t>
  </si>
  <si>
    <t>AW00029390</t>
  </si>
  <si>
    <t>159, avenue du Québec</t>
  </si>
  <si>
    <t>2003-09-13 00:00:00.000000 UTC</t>
  </si>
  <si>
    <t>Thomas Phillips</t>
  </si>
  <si>
    <t>thomas43@adventure-works.com</t>
  </si>
  <si>
    <t>AW00029389</t>
  </si>
  <si>
    <t>387, chaussée de Tournai</t>
  </si>
  <si>
    <t>2003-09-14 00:00:00.000000 UTC</t>
  </si>
  <si>
    <t>Calvin</t>
  </si>
  <si>
    <t>Calvin Kumar</t>
  </si>
  <si>
    <t>calvin8@adventure-works.com</t>
  </si>
  <si>
    <t>AW00029388</t>
  </si>
  <si>
    <t>14, place Beaubernard</t>
  </si>
  <si>
    <t>2003-08-07 00:00:00.000000 UTC</t>
  </si>
  <si>
    <t>Jenny Cai</t>
  </si>
  <si>
    <t>jenny23@adventure-works.com</t>
  </si>
  <si>
    <t>AW00029387</t>
  </si>
  <si>
    <t>5, rue de Courtaboeuf</t>
  </si>
  <si>
    <t>Franklin</t>
  </si>
  <si>
    <t>Franklin Wang</t>
  </si>
  <si>
    <t>franklin1@adventure-works.com</t>
  </si>
  <si>
    <t>AW00029386</t>
  </si>
  <si>
    <t>1946 Bayside Way</t>
  </si>
  <si>
    <t>2003-09-15 00:00:00.000000 UTC</t>
  </si>
  <si>
    <t>Don</t>
  </si>
  <si>
    <t>Don Lal</t>
  </si>
  <si>
    <t>don8@adventure-works.com</t>
  </si>
  <si>
    <t>AW00029385</t>
  </si>
  <si>
    <t>Werftstr 566</t>
  </si>
  <si>
    <t>2001-07-22 00:00:00.000000 UTC</t>
  </si>
  <si>
    <t>Latasha Sanz</t>
  </si>
  <si>
    <t>latasha20@adventure-works.com</t>
  </si>
  <si>
    <t>AW00029384</t>
  </si>
  <si>
    <t>1233 Vista Bonita</t>
  </si>
  <si>
    <t>Kaitlin</t>
  </si>
  <si>
    <t>Kaitlin Vance</t>
  </si>
  <si>
    <t>kaitlin4@adventure-works.com</t>
  </si>
  <si>
    <t>AW00029383</t>
  </si>
  <si>
    <t>Berkshire</t>
  </si>
  <si>
    <t>8435 Kenmore</t>
  </si>
  <si>
    <t>B105</t>
  </si>
  <si>
    <t>Karla</t>
  </si>
  <si>
    <t>Karla Deng</t>
  </si>
  <si>
    <t>karla1@adventure-works.com</t>
  </si>
  <si>
    <t>AW00029382</t>
  </si>
  <si>
    <t>6469 Apple Drive</t>
  </si>
  <si>
    <t>Melvin Shen</t>
  </si>
  <si>
    <t>melvin2@adventure-works.com</t>
  </si>
  <si>
    <t>AW00029381</t>
  </si>
  <si>
    <t>Lindenalle 800</t>
  </si>
  <si>
    <t>Teresa</t>
  </si>
  <si>
    <t>Teresa Blanco</t>
  </si>
  <si>
    <t>teresa16@adventure-works.com</t>
  </si>
  <si>
    <t>AW00029380</t>
  </si>
  <si>
    <t>70, place de la République</t>
  </si>
  <si>
    <t>2003-01-26 00:00:00.000000 UTC</t>
  </si>
  <si>
    <t>Craig Gill</t>
  </si>
  <si>
    <t>craig13@adventure-works.com</t>
  </si>
  <si>
    <t>AW00029379</t>
  </si>
  <si>
    <t>75, avenue de la Gare</t>
  </si>
  <si>
    <t>2003-10-27 00:00:00.000000 UTC</t>
  </si>
  <si>
    <t>Dominic</t>
  </si>
  <si>
    <t>Dominic Vance</t>
  </si>
  <si>
    <t>dominic5@adventure-works.com</t>
  </si>
  <si>
    <t>AW00029378</t>
  </si>
  <si>
    <t>Orleans</t>
  </si>
  <si>
    <t>432, avenue de l´ Union Centrale</t>
  </si>
  <si>
    <t>Loiret</t>
  </si>
  <si>
    <t>2004-05-14 00:00:00.000000 UTC</t>
  </si>
  <si>
    <t>Rebekah Carlson</t>
  </si>
  <si>
    <t>rebekah38@adventure-works.com</t>
  </si>
  <si>
    <t>AW00029377</t>
  </si>
  <si>
    <t>1869 Pine Hallow Rd.</t>
  </si>
  <si>
    <t>Matthew Robinson</t>
  </si>
  <si>
    <t>Dear Robinson</t>
  </si>
  <si>
    <t>matthew23@adventure-works.com</t>
  </si>
  <si>
    <t>AW00029376</t>
  </si>
  <si>
    <t>4523 Via Cortez</t>
  </si>
  <si>
    <t>Sergio Malhotra</t>
  </si>
  <si>
    <t>sergio5@adventure-works.com</t>
  </si>
  <si>
    <t>AW00029375</t>
  </si>
  <si>
    <t>Frankfurt am Main</t>
  </si>
  <si>
    <t>Erlenweg 9294</t>
  </si>
  <si>
    <t>Shane</t>
  </si>
  <si>
    <t>Shane Sai</t>
  </si>
  <si>
    <t>shane9@adventure-works.com</t>
  </si>
  <si>
    <t>AW00029374</t>
  </si>
  <si>
    <t>Lieblingsweg 333</t>
  </si>
  <si>
    <t>Bobby</t>
  </si>
  <si>
    <t>Bobby Subram</t>
  </si>
  <si>
    <t>bobby9@adventure-works.com</t>
  </si>
  <si>
    <t>AW00029373</t>
  </si>
  <si>
    <t>Maidenhead</t>
  </si>
  <si>
    <t>4051 Sun View Terrace</t>
  </si>
  <si>
    <t>Daisy Sanz</t>
  </si>
  <si>
    <t>daisy15@adventure-works.com</t>
  </si>
  <si>
    <t>AW00029372</t>
  </si>
  <si>
    <t>44, quai de Grenelle</t>
  </si>
  <si>
    <t>2003-12-24 00:00:00.000000 UTC</t>
  </si>
  <si>
    <t>Matthew Walker</t>
  </si>
  <si>
    <t>matthew27@adventure-works.com</t>
  </si>
  <si>
    <t>AW00029371</t>
  </si>
  <si>
    <t>Auf der Krone 75</t>
  </si>
  <si>
    <t>2004-05-03 00:00:00.000000 UTC</t>
  </si>
  <si>
    <t>Mason Kelly</t>
  </si>
  <si>
    <t>mason4@adventure-works.com</t>
  </si>
  <si>
    <t>AW00029370</t>
  </si>
  <si>
    <t>Zeiter Weg 9563</t>
  </si>
  <si>
    <t>Arturo He</t>
  </si>
  <si>
    <t>arturo20@adventure-works.com</t>
  </si>
  <si>
    <t>AW00029369</t>
  </si>
  <si>
    <t>6353 Dan Ysidro Court</t>
  </si>
  <si>
    <t>2004-06-15 00:00:00.000000 UTC</t>
  </si>
  <si>
    <t>Jermaine</t>
  </si>
  <si>
    <t>Jermaine Kapoor</t>
  </si>
  <si>
    <t>jermaine0@adventure-works.com</t>
  </si>
  <si>
    <t>AW00029368</t>
  </si>
  <si>
    <t>W. York</t>
  </si>
  <si>
    <t>8947 Rio Grande Drive</t>
  </si>
  <si>
    <t>2004-05-09 00:00:00.000000 UTC</t>
  </si>
  <si>
    <t>Randy Ye</t>
  </si>
  <si>
    <t>randy11@adventure-works.com</t>
  </si>
  <si>
    <t>AW00029367</t>
  </si>
  <si>
    <t>5417 N Jackson Way</t>
  </si>
  <si>
    <t>Dominic Patel</t>
  </si>
  <si>
    <t>dominic4@adventure-works.com</t>
  </si>
  <si>
    <t>AW00029366</t>
  </si>
  <si>
    <t>7334 Sterling Hill</t>
  </si>
  <si>
    <t>Cheryl</t>
  </si>
  <si>
    <t>Cheryl Carlson</t>
  </si>
  <si>
    <t>cheryl21@adventure-works.com</t>
  </si>
  <si>
    <t>AW00029365</t>
  </si>
  <si>
    <t>Helsenbergbogen 6</t>
  </si>
  <si>
    <t>2004-05-04 00:00:00.000000 UTC</t>
  </si>
  <si>
    <t>Lee Rubio</t>
  </si>
  <si>
    <t>lee19@adventure-works.com</t>
  </si>
  <si>
    <t>AW00029364</t>
  </si>
  <si>
    <t>Boulogne-Billancourt</t>
  </si>
  <si>
    <t>32, rue des Grands Champs</t>
  </si>
  <si>
    <t>2003-01-24 00:00:00.000000 UTC</t>
  </si>
  <si>
    <t>Cristina</t>
  </si>
  <si>
    <t>Cristina Jai</t>
  </si>
  <si>
    <t>cristina11@adventure-works.com</t>
  </si>
  <si>
    <t>AW00029363</t>
  </si>
  <si>
    <t>2004-05-07 00:00:00.000000 UTC</t>
  </si>
  <si>
    <t>Emmanuel Chandra</t>
  </si>
  <si>
    <t>emmanuel2@adventure-works.com</t>
  </si>
  <si>
    <t>AW00029362</t>
  </si>
  <si>
    <t>Kalkweg 4435</t>
  </si>
  <si>
    <t>Sheena Nara</t>
  </si>
  <si>
    <t>sheena15@adventure-works.com</t>
  </si>
  <si>
    <t>AW00029361</t>
  </si>
  <si>
    <t>33, rue Georges-Clémenceau</t>
  </si>
  <si>
    <t>2003-01-08 00:00:00.000000 UTC</t>
  </si>
  <si>
    <t>Bryant Rodriguez</t>
  </si>
  <si>
    <t>bryant18@adventure-works.com</t>
  </si>
  <si>
    <t>AW00029360</t>
  </si>
  <si>
    <t>7008 Mines Road</t>
  </si>
  <si>
    <t>2004-05-05 00:00:00.000000 UTC</t>
  </si>
  <si>
    <t>Harold Fernandez</t>
  </si>
  <si>
    <t>harold13@adventure-works.com</t>
  </si>
  <si>
    <t>AW00029359</t>
  </si>
  <si>
    <t>1105 N. 48th St</t>
  </si>
  <si>
    <t>2004-05-16 00:00:00.000000 UTC</t>
  </si>
  <si>
    <t>Priscilla Chande</t>
  </si>
  <si>
    <t>priscilla13@adventure-works.com</t>
  </si>
  <si>
    <t>AW00029358</t>
  </si>
  <si>
    <t>3639 Blackridge Drive</t>
  </si>
  <si>
    <t>Richard</t>
  </si>
  <si>
    <t>Richard Brown</t>
  </si>
  <si>
    <t>richard44@adventure-works.com</t>
  </si>
  <si>
    <t>AW00029357</t>
  </si>
  <si>
    <t>2004-04-05 00:00:00.000000 UTC</t>
  </si>
  <si>
    <t>Casey Diaz</t>
  </si>
  <si>
    <t>casey26@adventure-works.com</t>
  </si>
  <si>
    <t>AW00029356</t>
  </si>
  <si>
    <t>Virginia Fernandez</t>
  </si>
  <si>
    <t>virginia18@adventure-works.com</t>
  </si>
  <si>
    <t>AW00029355</t>
  </si>
  <si>
    <t>Krönerweg 9679</t>
  </si>
  <si>
    <t>Orlando Gomez</t>
  </si>
  <si>
    <t>orlando2@adventure-works.com</t>
  </si>
  <si>
    <t>828-555-0125</t>
  </si>
  <si>
    <t>AW00029353</t>
  </si>
  <si>
    <t>414 Joseph Ave</t>
  </si>
  <si>
    <t>Jason</t>
  </si>
  <si>
    <t>Jason Hall</t>
  </si>
  <si>
    <t>jason49@adventure-works.com</t>
  </si>
  <si>
    <t>158-555-0156</t>
  </si>
  <si>
    <t>AW00029351</t>
  </si>
  <si>
    <t>Cliffside</t>
  </si>
  <si>
    <t>8618 Rose Street</t>
  </si>
  <si>
    <t>Gabrielle Bryant</t>
  </si>
  <si>
    <t>gabrielle40@adventure-works.com</t>
  </si>
  <si>
    <t>202-555-0116</t>
  </si>
  <si>
    <t>AW00029349</t>
  </si>
  <si>
    <t>25 La Jolla</t>
  </si>
  <si>
    <t>Miguel Bryant</t>
  </si>
  <si>
    <t>miguel64@adventure-works.com</t>
  </si>
  <si>
    <t>716-555-0159</t>
  </si>
  <si>
    <t>AW00029348</t>
  </si>
  <si>
    <t>261 Oak Park Blvd.</t>
  </si>
  <si>
    <t>Jonathan Edwards</t>
  </si>
  <si>
    <t>jonathan31@adventure-works.com</t>
  </si>
  <si>
    <t>703-555-0127</t>
  </si>
  <si>
    <t>AW00029347</t>
  </si>
  <si>
    <t>7932 Hope Drive</t>
  </si>
  <si>
    <t>2003-08-30 00:00:00.000000 UTC</t>
  </si>
  <si>
    <t>Briana Ortega</t>
  </si>
  <si>
    <t>briana18@adventure-works.com</t>
  </si>
  <si>
    <t>AW00029346</t>
  </si>
  <si>
    <t>7995 Edwards Ave.</t>
  </si>
  <si>
    <t>Randall Diaz</t>
  </si>
  <si>
    <t>randall4@adventure-works.com</t>
  </si>
  <si>
    <t>AW00029345</t>
  </si>
  <si>
    <t>8446 San Gabriel</t>
  </si>
  <si>
    <t>2004-06-29 00:00:00.000000 UTC</t>
  </si>
  <si>
    <t>Gilbert Ye</t>
  </si>
  <si>
    <t>gilbert7@adventure-works.com</t>
  </si>
  <si>
    <t>AW00029344</t>
  </si>
  <si>
    <t>2775 Delta View Ln.</t>
  </si>
  <si>
    <t>Glenn Wu</t>
  </si>
  <si>
    <t>glenn7@adventure-works.com</t>
  </si>
  <si>
    <t>1 (11) 500 555-0127</t>
  </si>
  <si>
    <t>AW00029343</t>
  </si>
  <si>
    <t>5934 Warmcastle Ct.</t>
  </si>
  <si>
    <t>Cassie Anand</t>
  </si>
  <si>
    <t>cassie20@adventure-works.com</t>
  </si>
  <si>
    <t>AW00029342</t>
  </si>
  <si>
    <t>2474 Banbury Ct</t>
  </si>
  <si>
    <t>Lucas Stewart</t>
  </si>
  <si>
    <t>lucas92@adventure-works.com</t>
  </si>
  <si>
    <t>432-555-0130</t>
  </si>
  <si>
    <t>AW00029341</t>
  </si>
  <si>
    <t>3272 Ryan Court</t>
  </si>
  <si>
    <t>Rachel Cox</t>
  </si>
  <si>
    <t>rachel39@adventure-works.com</t>
  </si>
  <si>
    <t>610-555-0146</t>
  </si>
  <si>
    <t>AW00029340</t>
  </si>
  <si>
    <t>Langley</t>
  </si>
  <si>
    <t>9576 Pepperidge Place</t>
  </si>
  <si>
    <t>2002-02-26 00:00:00.000000 UTC</t>
  </si>
  <si>
    <t>Brandon Li</t>
  </si>
  <si>
    <t>brandon23@adventure-works.com</t>
  </si>
  <si>
    <t>286-555-0116</t>
  </si>
  <si>
    <t>AW00029339</t>
  </si>
  <si>
    <t>6365 Sun View Way</t>
  </si>
  <si>
    <t>Bridget</t>
  </si>
  <si>
    <t>Bridget Shan</t>
  </si>
  <si>
    <t>bridget12@adventure-works.com</t>
  </si>
  <si>
    <t>AW00029338</t>
  </si>
  <si>
    <t>7929 Blocking Ct.</t>
  </si>
  <si>
    <t>Hector Gomez</t>
  </si>
  <si>
    <t>hector21@adventure-works.com</t>
  </si>
  <si>
    <t>AW00029337</t>
  </si>
  <si>
    <t>3788 Linden Lane</t>
  </si>
  <si>
    <t>Nathaniel</t>
  </si>
  <si>
    <t>Nathaniel Bailey</t>
  </si>
  <si>
    <t>nathaniel17@adventure-works.com</t>
  </si>
  <si>
    <t>880-555-0145</t>
  </si>
  <si>
    <t>AW00029336</t>
  </si>
  <si>
    <t>Shawnee</t>
  </si>
  <si>
    <t>296 Peachwillow St.</t>
  </si>
  <si>
    <t>2002-10-24 00:00:00.000000 UTC</t>
  </si>
  <si>
    <t>Paige</t>
  </si>
  <si>
    <t>Paige Howard</t>
  </si>
  <si>
    <t>paige35@adventure-works.com</t>
  </si>
  <si>
    <t>318-555-0161</t>
  </si>
  <si>
    <t>AW00029334</t>
  </si>
  <si>
    <t>6068 Campbell Ave</t>
  </si>
  <si>
    <t>2002-02-14 00:00:00.000000 UTC</t>
  </si>
  <si>
    <t>Abby Martinez</t>
  </si>
  <si>
    <t>abby15@adventure-works.com</t>
  </si>
  <si>
    <t>AW00029333</t>
  </si>
  <si>
    <t>1023 Hawkins Street</t>
  </si>
  <si>
    <t>2003-09-09 00:00:00.000000 UTC</t>
  </si>
  <si>
    <t>Shawna</t>
  </si>
  <si>
    <t>Shawna Goel</t>
  </si>
  <si>
    <t>shawna18@adventure-works.com</t>
  </si>
  <si>
    <t>AW00029332</t>
  </si>
  <si>
    <t>8001 Pinetree Court</t>
  </si>
  <si>
    <t>Melvin Yuan</t>
  </si>
  <si>
    <t>melvin7@adventure-works.com</t>
  </si>
  <si>
    <t>AW00029331</t>
  </si>
  <si>
    <t>4135 Kaywood Drive</t>
  </si>
  <si>
    <t>Alexa</t>
  </si>
  <si>
    <t>Alexa Ward</t>
  </si>
  <si>
    <t>alexa10@adventure-works.com</t>
  </si>
  <si>
    <t>118-555-0167</t>
  </si>
  <si>
    <t>AW00029330</t>
  </si>
  <si>
    <t>2228 Vista Avenue</t>
  </si>
  <si>
    <t>2004-03-12 00:00:00.000000 UTC</t>
  </si>
  <si>
    <t>Lucas Campbell</t>
  </si>
  <si>
    <t>lucas8@adventure-works.com</t>
  </si>
  <si>
    <t>AW00029329</t>
  </si>
  <si>
    <t>2382 Arbor Drive</t>
  </si>
  <si>
    <t>2004-05-18 00:00:00.000000 UTC</t>
  </si>
  <si>
    <t>Jason Alexander</t>
  </si>
  <si>
    <t>jason16@adventure-works.com</t>
  </si>
  <si>
    <t>551-555-0182</t>
  </si>
  <si>
    <t>AW00029328</t>
  </si>
  <si>
    <t>Glendale</t>
  </si>
  <si>
    <t>2794 N. Civic Drive</t>
  </si>
  <si>
    <t>Allen Chandra</t>
  </si>
  <si>
    <t>allen2@adventure-works.com</t>
  </si>
  <si>
    <t>467-555-0129</t>
  </si>
  <si>
    <t>AW00029327</t>
  </si>
  <si>
    <t>1475 Doyle</t>
  </si>
  <si>
    <t>Victoria Diaz</t>
  </si>
  <si>
    <t>victoria68@adventure-works.com</t>
  </si>
  <si>
    <t>855-555-0159</t>
  </si>
  <si>
    <t>AW00029326</t>
  </si>
  <si>
    <t>4222 San Jose Dr.</t>
  </si>
  <si>
    <t>2002-02-10 00:00:00.000000 UTC</t>
  </si>
  <si>
    <t>Cameron</t>
  </si>
  <si>
    <t>Cameron Thomas</t>
  </si>
  <si>
    <t>cameron29@adventure-works.com</t>
  </si>
  <si>
    <t>947-555-0132</t>
  </si>
  <si>
    <t>AW00029325</t>
  </si>
  <si>
    <t>831 Valley Crest Dr.</t>
  </si>
  <si>
    <t>Kayla</t>
  </si>
  <si>
    <t>Kayla Williams</t>
  </si>
  <si>
    <t>kayla2@adventure-works.com</t>
  </si>
  <si>
    <t>174-555-0183</t>
  </si>
  <si>
    <t>AW00029324</t>
  </si>
  <si>
    <t>3748 Bellwood Dr.</t>
  </si>
  <si>
    <t>Andrea</t>
  </si>
  <si>
    <t>Andrea Cooper</t>
  </si>
  <si>
    <t>andrea17@adventure-works.com</t>
  </si>
  <si>
    <t>586-555-0120</t>
  </si>
  <si>
    <t>AW00029323</t>
  </si>
  <si>
    <t>Port Hammond</t>
  </si>
  <si>
    <t>134 Peachwillow Street</t>
  </si>
  <si>
    <t>Gavin</t>
  </si>
  <si>
    <t>Gavin Alexander</t>
  </si>
  <si>
    <t>gavin17@adventure-works.com</t>
  </si>
  <si>
    <t>146-555-0174</t>
  </si>
  <si>
    <t>AW00029322</t>
  </si>
  <si>
    <t>396 Deer Ridge Way</t>
  </si>
  <si>
    <t>Roger Zheng</t>
  </si>
  <si>
    <t>roger23@adventure-works.com</t>
  </si>
  <si>
    <t>AW00029321</t>
  </si>
  <si>
    <t>8315 Rolando Avenue</t>
  </si>
  <si>
    <t>2003-11-26 00:00:00.000000 UTC</t>
  </si>
  <si>
    <t>Wesley Huang</t>
  </si>
  <si>
    <t>wesley6@adventure-works.com</t>
  </si>
  <si>
    <t>AW00029320</t>
  </si>
  <si>
    <t>1760 Lisa Lee Lane</t>
  </si>
  <si>
    <t>2004-03-01 00:00:00.000000 UTC</t>
  </si>
  <si>
    <t>Alvin Pal</t>
  </si>
  <si>
    <t>alvin34@adventure-works.com</t>
  </si>
  <si>
    <t>AW00029319</t>
  </si>
  <si>
    <t>5323 Stanford St</t>
  </si>
  <si>
    <t>Edgar Perez</t>
  </si>
  <si>
    <t>edgar22@adventure-works.com</t>
  </si>
  <si>
    <t>AW00029318</t>
  </si>
  <si>
    <t>6586 El Rancho Drive</t>
  </si>
  <si>
    <t>2003-11-10 00:00:00.000000 UTC</t>
  </si>
  <si>
    <t>James Hill</t>
  </si>
  <si>
    <t>james64@adventure-works.com</t>
  </si>
  <si>
    <t>AW00029317</t>
  </si>
  <si>
    <t>19 Winding Lane</t>
  </si>
  <si>
    <t>Max Romero</t>
  </si>
  <si>
    <t>max9@adventure-works.com</t>
  </si>
  <si>
    <t>AW00029316</t>
  </si>
  <si>
    <t>19, rue Surcouf</t>
  </si>
  <si>
    <t>2003-11-14 00:00:00.000000 UTC</t>
  </si>
  <si>
    <t>Jill</t>
  </si>
  <si>
    <t>Jill Gomez</t>
  </si>
  <si>
    <t>jill8@adventure-works.com</t>
  </si>
  <si>
    <t>AW00029315</t>
  </si>
  <si>
    <t>6594 Glen Wood Drive</t>
  </si>
  <si>
    <t>Meredith Malhotra</t>
  </si>
  <si>
    <t>meredith3@adventure-works.com</t>
  </si>
  <si>
    <t>AW00029314</t>
  </si>
  <si>
    <t>7539 Shepberry Court</t>
  </si>
  <si>
    <t>Jésus Sanz</t>
  </si>
  <si>
    <t>jésus19@adventure-works.com</t>
  </si>
  <si>
    <t>AW00029313</t>
  </si>
  <si>
    <t>4459 Kingswood Circle</t>
  </si>
  <si>
    <t>2004-05-10 00:00:00.000000 UTC</t>
  </si>
  <si>
    <t>Colleen She</t>
  </si>
  <si>
    <t>colleen24@adventure-works.com</t>
  </si>
  <si>
    <t>AW00029312</t>
  </si>
  <si>
    <t>2556 San Remo Ct</t>
  </si>
  <si>
    <t>Marie Carlson</t>
  </si>
  <si>
    <t>marie42@adventure-works.com</t>
  </si>
  <si>
    <t>AW00029311</t>
  </si>
  <si>
    <t>3740 Azalea Avenue</t>
  </si>
  <si>
    <t>2004-05-26 00:00:00.000000 UTC</t>
  </si>
  <si>
    <t>Armando</t>
  </si>
  <si>
    <t>Armando Gutierrez</t>
  </si>
  <si>
    <t>armando11@adventure-works.com</t>
  </si>
  <si>
    <t>AW00029310</t>
  </si>
  <si>
    <t>8364 Encinal Place</t>
  </si>
  <si>
    <t>Rodney</t>
  </si>
  <si>
    <t>Rodney Navarro</t>
  </si>
  <si>
    <t>rodney6@adventure-works.com</t>
  </si>
  <si>
    <t>AW00029309</t>
  </si>
  <si>
    <t>5515 West Boyd Rd</t>
  </si>
  <si>
    <t>2003-11-22 00:00:00.000000 UTC</t>
  </si>
  <si>
    <t>Phillip Vance</t>
  </si>
  <si>
    <t>phillip4@adventure-works.com</t>
  </si>
  <si>
    <t>AW00029308</t>
  </si>
  <si>
    <t>7378 Fairfield Avenue</t>
  </si>
  <si>
    <t>2003-11-08 00:00:00.000000 UTC</t>
  </si>
  <si>
    <t>Ross Malhotra</t>
  </si>
  <si>
    <t>ross4@adventure-works.com</t>
  </si>
  <si>
    <t>AW00029307</t>
  </si>
  <si>
    <t>9862 Ahneita Dr.</t>
  </si>
  <si>
    <t>Rafael Anand</t>
  </si>
  <si>
    <t>rafael46@adventure-works.com</t>
  </si>
  <si>
    <t>AW00029306</t>
  </si>
  <si>
    <t>3287 Corte Poquito</t>
  </si>
  <si>
    <t>2003-11-17 00:00:00.000000 UTC</t>
  </si>
  <si>
    <t>Beth Alvarez</t>
  </si>
  <si>
    <t>beth7@adventure-works.com</t>
  </si>
  <si>
    <t>AW00029305</t>
  </si>
  <si>
    <t>3407 Pine Dr.</t>
  </si>
  <si>
    <t>2004-07-01 00:00:00.000000 UTC</t>
  </si>
  <si>
    <t>Willie Wang</t>
  </si>
  <si>
    <t>willie2@adventure-works.com</t>
  </si>
  <si>
    <t>AW00029304</t>
  </si>
  <si>
    <t>5376 Catanzaro Way</t>
  </si>
  <si>
    <t>2003-10-04 00:00:00.000000 UTC</t>
  </si>
  <si>
    <t>Arturo Pal</t>
  </si>
  <si>
    <t>arturo37@adventure-works.com</t>
  </si>
  <si>
    <t>AW00029303</t>
  </si>
  <si>
    <t>9705 Via Del Sol</t>
  </si>
  <si>
    <t>2003-11-24 00:00:00.000000 UTC</t>
  </si>
  <si>
    <t>Carolyn Fernandez</t>
  </si>
  <si>
    <t>carolyn15@adventure-works.com</t>
  </si>
  <si>
    <t>AW00029302</t>
  </si>
  <si>
    <t>5639 Lee Lane</t>
  </si>
  <si>
    <t>Alvin Nath</t>
  </si>
  <si>
    <t>alvin39@adventure-works.com</t>
  </si>
  <si>
    <t>AW00029301</t>
  </si>
  <si>
    <t>6231 Sequoia Woods Pl.</t>
  </si>
  <si>
    <t>Joe Madan</t>
  </si>
  <si>
    <t>joe10@adventure-works.com</t>
  </si>
  <si>
    <t>AW00029300</t>
  </si>
  <si>
    <t>4665 Military Way E.</t>
  </si>
  <si>
    <t>Bethany Kumar</t>
  </si>
  <si>
    <t>bethany11@adventure-works.com</t>
  </si>
  <si>
    <t>AW00029299</t>
  </si>
  <si>
    <t>4716 Mayhew Way</t>
  </si>
  <si>
    <t>Diana Moreno</t>
  </si>
  <si>
    <t>diana5@adventure-works.com</t>
  </si>
  <si>
    <t>AW00029298</t>
  </si>
  <si>
    <t>1889 Carmel Dr</t>
  </si>
  <si>
    <t>2004-04-26 00:00:00.000000 UTC</t>
  </si>
  <si>
    <t>Nina Pal</t>
  </si>
  <si>
    <t>nina12@adventure-works.com</t>
  </si>
  <si>
    <t>AW00029297</t>
  </si>
  <si>
    <t>3902 Clay Rd.</t>
  </si>
  <si>
    <t>Nichole Luo</t>
  </si>
  <si>
    <t>nichole5@adventure-works.com</t>
  </si>
  <si>
    <t>AW00029296</t>
  </si>
  <si>
    <t>2427 Arnold Dr</t>
  </si>
  <si>
    <t>2004-05-08 00:00:00.000000 UTC</t>
  </si>
  <si>
    <t>Glenn Li</t>
  </si>
  <si>
    <t>glenn4@adventure-works.com</t>
  </si>
  <si>
    <t>AW00029295</t>
  </si>
  <si>
    <t>3574 East Lake Court</t>
  </si>
  <si>
    <t>2003-10-31 00:00:00.000000 UTC</t>
  </si>
  <si>
    <t>Allison</t>
  </si>
  <si>
    <t>Allison Cooper</t>
  </si>
  <si>
    <t>allison17@adventure-works.com</t>
  </si>
  <si>
    <t>AW00029294</t>
  </si>
  <si>
    <t>6121 Monetary Way</t>
  </si>
  <si>
    <t>2004-04-30 00:00:00.000000 UTC</t>
  </si>
  <si>
    <t>Nuan</t>
  </si>
  <si>
    <t>Nuan Wu</t>
  </si>
  <si>
    <t>nuan1@adventure-works.com</t>
  </si>
  <si>
    <t>AW00029293</t>
  </si>
  <si>
    <t>7717 Amador Valley Blvd.</t>
  </si>
  <si>
    <t>2003-10-16 00:00:00.000000 UTC</t>
  </si>
  <si>
    <t>Diana Dominguez</t>
  </si>
  <si>
    <t>diana12@adventure-works.com</t>
  </si>
  <si>
    <t>AW00029292</t>
  </si>
  <si>
    <t>3931 Scott Street</t>
  </si>
  <si>
    <t>Nancy</t>
  </si>
  <si>
    <t>Nancy Subram</t>
  </si>
  <si>
    <t>nancy16@adventure-works.com</t>
  </si>
  <si>
    <t>AW00029291</t>
  </si>
  <si>
    <t>2320 Wee Donegal</t>
  </si>
  <si>
    <t>2004-04-01 00:00:00.000000 UTC</t>
  </si>
  <si>
    <t>Troy</t>
  </si>
  <si>
    <t>Troy Garcia</t>
  </si>
  <si>
    <t>troy16@adventure-works.com</t>
  </si>
  <si>
    <t>AW00029290</t>
  </si>
  <si>
    <t>9772 Mountain View Drive</t>
  </si>
  <si>
    <t>2003-08-16 00:00:00.000000 UTC</t>
  </si>
  <si>
    <t>Devon</t>
  </si>
  <si>
    <t>Devon Raje</t>
  </si>
  <si>
    <t>devon11@adventure-works.com</t>
  </si>
  <si>
    <t>AW00029289</t>
  </si>
  <si>
    <t>644 North Ranchford</t>
  </si>
  <si>
    <t>Glenn Lin</t>
  </si>
  <si>
    <t>glenn8@adventure-works.com</t>
  </si>
  <si>
    <t>AW00029288</t>
  </si>
  <si>
    <t>3494 Radar Blvd</t>
  </si>
  <si>
    <t>2004-07-28 00:00:00.000000 UTC</t>
  </si>
  <si>
    <t>Suzanne Lin</t>
  </si>
  <si>
    <t>suzanne9@adventure-works.com</t>
  </si>
  <si>
    <t>AW00029287</t>
  </si>
  <si>
    <t>8221 Anchor Ave.</t>
  </si>
  <si>
    <t>2003-08-04 00:00:00.000000 UTC</t>
  </si>
  <si>
    <t>Rodney Alvarez</t>
  </si>
  <si>
    <t>rodney0@adventure-works.com</t>
  </si>
  <si>
    <t>AW00029286</t>
  </si>
  <si>
    <t>5068 N Francisco Way</t>
  </si>
  <si>
    <t>2003-09-25 00:00:00.000000 UTC</t>
  </si>
  <si>
    <t>Thomas Adams</t>
  </si>
  <si>
    <t>thomas51@adventure-works.com</t>
  </si>
  <si>
    <t>475-555-0159</t>
  </si>
  <si>
    <t>AW00029285</t>
  </si>
  <si>
    <t>3862 Citrus Avenue</t>
  </si>
  <si>
    <t>Riley Hughes</t>
  </si>
  <si>
    <t>riley9@adventure-works.com</t>
  </si>
  <si>
    <t>842-555-0173</t>
  </si>
  <si>
    <t>AW00029284</t>
  </si>
  <si>
    <t>240 Crown Court</t>
  </si>
  <si>
    <t>Jeff</t>
  </si>
  <si>
    <t>Jeff Smith</t>
  </si>
  <si>
    <t>jeff4@adventure-works.com</t>
  </si>
  <si>
    <t>515-555-0100</t>
  </si>
  <si>
    <t>AW00029283</t>
  </si>
  <si>
    <t>6992 Tara St.</t>
  </si>
  <si>
    <t>Taylor Jackson</t>
  </si>
  <si>
    <t>taylor59@adventure-works.com</t>
  </si>
  <si>
    <t>559-555-0129</t>
  </si>
  <si>
    <t>AW00029282</t>
  </si>
  <si>
    <t>Sooke</t>
  </si>
  <si>
    <t>4845 Park Lane Circle</t>
  </si>
  <si>
    <t>2004-07-02 00:00:00.000000 UTC</t>
  </si>
  <si>
    <t>Charles</t>
  </si>
  <si>
    <t>Charles Anderson</t>
  </si>
  <si>
    <t>charles13@adventure-works.com</t>
  </si>
  <si>
    <t>178-555-0112</t>
  </si>
  <si>
    <t>AW00029281</t>
  </si>
  <si>
    <t>2002-10-27 00:00:00.000000 UTC</t>
  </si>
  <si>
    <t>Hailey Turner</t>
  </si>
  <si>
    <t>hailey47@adventure-works.com</t>
  </si>
  <si>
    <t>114-555-0115</t>
  </si>
  <si>
    <t>AW00029279</t>
  </si>
  <si>
    <t>1218 Trasher Road</t>
  </si>
  <si>
    <t>Scott</t>
  </si>
  <si>
    <t>Janet Scott</t>
  </si>
  <si>
    <t>Dear Scott</t>
  </si>
  <si>
    <t>janet33@adventure-works.com</t>
  </si>
  <si>
    <t>422-555-0144</t>
  </si>
  <si>
    <t>AW00029278</t>
  </si>
  <si>
    <t>2616 Northridge Drive</t>
  </si>
  <si>
    <t>Mohamed</t>
  </si>
  <si>
    <t>Samantha Mohamed</t>
  </si>
  <si>
    <t>Dear Mohamed</t>
  </si>
  <si>
    <t>samantha9@adventure-works.com</t>
  </si>
  <si>
    <t>832-555-0138</t>
  </si>
  <si>
    <t>AW00029277</t>
  </si>
  <si>
    <t>Oak Bay</t>
  </si>
  <si>
    <t>5331 Buskrik Avenue</t>
  </si>
  <si>
    <t>2003-09-03 00:00:00.000000 UTC</t>
  </si>
  <si>
    <t>Sydney Flores</t>
  </si>
  <si>
    <t>sydney34@adventure-works.com</t>
  </si>
  <si>
    <t>621-555-0147</t>
  </si>
  <si>
    <t>AW00029276</t>
  </si>
  <si>
    <t>7948 Rambling Lane</t>
  </si>
  <si>
    <t>2004-04-23 00:00:00.000000 UTC</t>
  </si>
  <si>
    <t>Taylor Thomas</t>
  </si>
  <si>
    <t>taylor58@adventure-works.com</t>
  </si>
  <si>
    <t>293-555-0179</t>
  </si>
  <si>
    <t>AW00029275</t>
  </si>
  <si>
    <t>Spring Valley</t>
  </si>
  <si>
    <t>8476 Kingswood Circle</t>
  </si>
  <si>
    <t>Green</t>
  </si>
  <si>
    <t>Miguel Green</t>
  </si>
  <si>
    <t>Dear Green</t>
  </si>
  <si>
    <t>miguel31@adventure-works.com</t>
  </si>
  <si>
    <t>290-555-0145</t>
  </si>
  <si>
    <t>AW00029274</t>
  </si>
  <si>
    <t>1962 Ferndale Lane</t>
  </si>
  <si>
    <t>Timothy</t>
  </si>
  <si>
    <t>Timothy Lopez</t>
  </si>
  <si>
    <t>timothy38@adventure-works.com</t>
  </si>
  <si>
    <t>137-555-0130</t>
  </si>
  <si>
    <t>AW00029273</t>
  </si>
  <si>
    <t>2155 Zartop Street</t>
  </si>
  <si>
    <t>2004-02-27 00:00:00.000000 UTC</t>
  </si>
  <si>
    <t>Alex King</t>
  </si>
  <si>
    <t>alex48@adventure-works.com</t>
  </si>
  <si>
    <t>140-555-0122</t>
  </si>
  <si>
    <t>AW00029272</t>
  </si>
  <si>
    <t>5992 Leeds Ct.</t>
  </si>
  <si>
    <t>Antonio</t>
  </si>
  <si>
    <t>Antonio Henderson</t>
  </si>
  <si>
    <t>antonio5@adventure-works.com</t>
  </si>
  <si>
    <t>519-555-0159</t>
  </si>
  <si>
    <t>AW00029271</t>
  </si>
  <si>
    <t>8763 Lori Dr.</t>
  </si>
  <si>
    <t>Carlos</t>
  </si>
  <si>
    <t>Carlos Allen</t>
  </si>
  <si>
    <t>carlos45@adventure-works.com</t>
  </si>
  <si>
    <t>688-555-0171</t>
  </si>
  <si>
    <t>AW00029270</t>
  </si>
  <si>
    <t>Spokane</t>
  </si>
  <si>
    <t>5018 W. Watson Court</t>
  </si>
  <si>
    <t>Vanessa</t>
  </si>
  <si>
    <t>Vanessa Griffin</t>
  </si>
  <si>
    <t>vanessa21@adventure-works.com</t>
  </si>
  <si>
    <t>497-555-0173</t>
  </si>
  <si>
    <t>AW00029269</t>
  </si>
  <si>
    <t>Lebanon</t>
  </si>
  <si>
    <t>337 Forest Way</t>
  </si>
  <si>
    <t>2004-04-07 00:00:00.000000 UTC</t>
  </si>
  <si>
    <t>Marcus</t>
  </si>
  <si>
    <t>Marcus Thomas</t>
  </si>
  <si>
    <t>marcus11@adventure-works.com</t>
  </si>
  <si>
    <t>169-555-0183</t>
  </si>
  <si>
    <t>AW00029268</t>
  </si>
  <si>
    <t>6291 Winter Lane</t>
  </si>
  <si>
    <t>2003-08-23 00:00:00.000000 UTC</t>
  </si>
  <si>
    <t>Jordan Perez</t>
  </si>
  <si>
    <t>jordan40@adventure-works.com</t>
  </si>
  <si>
    <t>394-555-0196</t>
  </si>
  <si>
    <t>AW00029267</t>
  </si>
  <si>
    <t>8989 Twincreek Ct.</t>
  </si>
  <si>
    <t>Lucas Anderson</t>
  </si>
  <si>
    <t>lucas23@adventure-works.com</t>
  </si>
  <si>
    <t>990-555-0111</t>
  </si>
  <si>
    <t>AW00029266</t>
  </si>
  <si>
    <t>Langford</t>
  </si>
  <si>
    <t>4332 Listing Ct</t>
  </si>
  <si>
    <t>Marissa Diaz</t>
  </si>
  <si>
    <t>marissa17@adventure-works.com</t>
  </si>
  <si>
    <t>390-555-0145</t>
  </si>
  <si>
    <t>AW00029265</t>
  </si>
  <si>
    <t>6272 Maywood Ln</t>
  </si>
  <si>
    <t>Brooks</t>
  </si>
  <si>
    <t>Riley Brooks</t>
  </si>
  <si>
    <t>Dear Brooks</t>
  </si>
  <si>
    <t>riley21@adventure-works.com</t>
  </si>
  <si>
    <t>999-555-0126</t>
  </si>
  <si>
    <t>AW00029264</t>
  </si>
  <si>
    <t>4903 Lemonwood Drive</t>
  </si>
  <si>
    <t>Nathan Li</t>
  </si>
  <si>
    <t>nathan23@adventure-works.com</t>
  </si>
  <si>
    <t>667-555-0117</t>
  </si>
  <si>
    <t>AW00029263</t>
  </si>
  <si>
    <t>2025 Sunset Meadows</t>
  </si>
  <si>
    <t>2004-05-31 00:00:00.000000 UTC</t>
  </si>
  <si>
    <t>Cassie Raje</t>
  </si>
  <si>
    <t>cassie12@adventure-works.com</t>
  </si>
  <si>
    <t>827-555-0119</t>
  </si>
  <si>
    <t>AW00029262</t>
  </si>
  <si>
    <t>1727 The Trees Drive</t>
  </si>
  <si>
    <t>2004-07-27 00:00:00.000000 UTC</t>
  </si>
  <si>
    <t>Robert Turner</t>
  </si>
  <si>
    <t>robert48@adventure-works.com</t>
  </si>
  <si>
    <t>827-555-0114</t>
  </si>
  <si>
    <t>AW00029261</t>
  </si>
  <si>
    <t>3444 Elkwood Dr.</t>
  </si>
  <si>
    <t>2004-04-15 00:00:00.000000 UTC</t>
  </si>
  <si>
    <t>Ricky Carlson</t>
  </si>
  <si>
    <t>ricky19@adventure-works.com</t>
  </si>
  <si>
    <t>208-555-0112</t>
  </si>
  <si>
    <t>AW00029260</t>
  </si>
  <si>
    <t>3177 Dover Way</t>
  </si>
  <si>
    <t>Jonathan Davis</t>
  </si>
  <si>
    <t>jonathan55@adventure-works.com</t>
  </si>
  <si>
    <t>540-555-0150</t>
  </si>
  <si>
    <t>AW00029259</t>
  </si>
  <si>
    <t>Royal Oak</t>
  </si>
  <si>
    <t>9217 Juliet Court</t>
  </si>
  <si>
    <t>Makayla</t>
  </si>
  <si>
    <t>Makayla James</t>
  </si>
  <si>
    <t>makayla8@adventure-works.com</t>
  </si>
  <si>
    <t>151-555-0161</t>
  </si>
  <si>
    <t>AW00029258</t>
  </si>
  <si>
    <t>Yakima</t>
  </si>
  <si>
    <t>7422 Roseann Drive</t>
  </si>
  <si>
    <t>Jeremiah</t>
  </si>
  <si>
    <t>Jeremiah Russell</t>
  </si>
  <si>
    <t>jeremiah35@adventure-works.com</t>
  </si>
  <si>
    <t>393-555-0136</t>
  </si>
  <si>
    <t>AW00029257</t>
  </si>
  <si>
    <t>8984 Brook Way</t>
  </si>
  <si>
    <t>Noah</t>
  </si>
  <si>
    <t>Noah Harris</t>
  </si>
  <si>
    <t>noah55@adventure-works.com</t>
  </si>
  <si>
    <t>566-555-0114</t>
  </si>
  <si>
    <t>AW00029256</t>
  </si>
  <si>
    <t>3614 Golf Club Road</t>
  </si>
  <si>
    <t>Kyle Washington</t>
  </si>
  <si>
    <t>kyle8@adventure-works.com</t>
  </si>
  <si>
    <t>242-555-0183</t>
  </si>
  <si>
    <t>AW00029255</t>
  </si>
  <si>
    <t>2004-03-14 00:00:00.000000 UTC</t>
  </si>
  <si>
    <t>Savannah Green</t>
  </si>
  <si>
    <t>savannah37@adventure-works.com</t>
  </si>
  <si>
    <t>426-555-0196</t>
  </si>
  <si>
    <t>AW00029253</t>
  </si>
  <si>
    <t>438 Post Road</t>
  </si>
  <si>
    <t>Parker</t>
  </si>
  <si>
    <t>Alex Parker</t>
  </si>
  <si>
    <t>Dear Parker</t>
  </si>
  <si>
    <t>alex26@adventure-works.com</t>
  </si>
  <si>
    <t>613-555-0123</t>
  </si>
  <si>
    <t>AW00029252</t>
  </si>
  <si>
    <t>Palo Alto</t>
  </si>
  <si>
    <t>7581 Alaska Dr.</t>
  </si>
  <si>
    <t>Mandy</t>
  </si>
  <si>
    <t>Mandy Zhou</t>
  </si>
  <si>
    <t>mandy10@adventure-works.com</t>
  </si>
  <si>
    <t>392-555-0163</t>
  </si>
  <si>
    <t>AW00029251</t>
  </si>
  <si>
    <t>4625 Dos Encinas</t>
  </si>
  <si>
    <t>Anthony</t>
  </si>
  <si>
    <t>Anthony Williams</t>
  </si>
  <si>
    <t>anthony11@adventure-works.com</t>
  </si>
  <si>
    <t>681-555-0164</t>
  </si>
  <si>
    <t>AW00029250</t>
  </si>
  <si>
    <t>4051 Show Rd.</t>
  </si>
  <si>
    <t>Austin</t>
  </si>
  <si>
    <t>Austin Long</t>
  </si>
  <si>
    <t>austin5@adventure-works.com</t>
  </si>
  <si>
    <t>412-555-0173</t>
  </si>
  <si>
    <t>AW00029249</t>
  </si>
  <si>
    <t>6126 Virgil Street</t>
  </si>
  <si>
    <t>2003-08-21 00:00:00.000000 UTC</t>
  </si>
  <si>
    <t>Jonathan Martin</t>
  </si>
  <si>
    <t>jonathan68@adventure-works.com</t>
  </si>
  <si>
    <t>220-555-0128</t>
  </si>
  <si>
    <t>AW00029248</t>
  </si>
  <si>
    <t>3332 Walnut Blvd.</t>
  </si>
  <si>
    <t>2003-08-19 00:00:00.000000 UTC</t>
  </si>
  <si>
    <t>Sara Gray</t>
  </si>
  <si>
    <t>sara6@adventure-works.com</t>
  </si>
  <si>
    <t>182-555-0192</t>
  </si>
  <si>
    <t>AW00029247</t>
  </si>
  <si>
    <t>8803 La Mar Ct</t>
  </si>
  <si>
    <t>Thomas Williams</t>
  </si>
  <si>
    <t>thomas62@adventure-works.com</t>
  </si>
  <si>
    <t>561-555-0188</t>
  </si>
  <si>
    <t>AW00029246</t>
  </si>
  <si>
    <t>4566 Magnolia Ave.</t>
  </si>
  <si>
    <t>Angel Roberts</t>
  </si>
  <si>
    <t>angel26@adventure-works.com</t>
  </si>
  <si>
    <t>352-555-0128</t>
  </si>
  <si>
    <t>AW00029245</t>
  </si>
  <si>
    <t>3189 Oakgrove</t>
  </si>
  <si>
    <t>Eric Ross</t>
  </si>
  <si>
    <t>eric12@adventure-works.com</t>
  </si>
  <si>
    <t>837-555-0153</t>
  </si>
  <si>
    <t>AW00029244</t>
  </si>
  <si>
    <t>1519 Birch Bark Road</t>
  </si>
  <si>
    <t>2004-07-09 00:00:00.000000 UTC</t>
  </si>
  <si>
    <t>Jared Torres</t>
  </si>
  <si>
    <t>jared7@adventure-works.com</t>
  </si>
  <si>
    <t>646-555-0117</t>
  </si>
  <si>
    <t>AW00029243</t>
  </si>
  <si>
    <t>6666 Tosca Way</t>
  </si>
  <si>
    <t>Blake Thomas</t>
  </si>
  <si>
    <t>blake10@adventure-works.com</t>
  </si>
  <si>
    <t>116-555-0151</t>
  </si>
  <si>
    <t>AW00029242</t>
  </si>
  <si>
    <t>2313 B Southampton Rd</t>
  </si>
  <si>
    <t>Sophia Evans</t>
  </si>
  <si>
    <t>sophia0@adventure-works.com</t>
  </si>
  <si>
    <t>165-555-0114</t>
  </si>
  <si>
    <t>AW00029241</t>
  </si>
  <si>
    <t>3510 Brook Way</t>
  </si>
  <si>
    <t>2003-09-29 00:00:00.000000 UTC</t>
  </si>
  <si>
    <t>Madeline</t>
  </si>
  <si>
    <t>Madeline Allen</t>
  </si>
  <si>
    <t>madeline21@adventure-works.com</t>
  </si>
  <si>
    <t>666-555-0160</t>
  </si>
  <si>
    <t>AW00029240</t>
  </si>
  <si>
    <t>7207 St. Andrews Way</t>
  </si>
  <si>
    <t>Samantha Miller</t>
  </si>
  <si>
    <t>samantha7@adventure-works.com</t>
  </si>
  <si>
    <t>666-555-0138</t>
  </si>
  <si>
    <t>AW00029239</t>
  </si>
  <si>
    <t>7467 Canyon Road</t>
  </si>
  <si>
    <t>2004-03-25 00:00:00.000000 UTC</t>
  </si>
  <si>
    <t>Xavier Powell</t>
  </si>
  <si>
    <t>xavier50@adventure-works.com</t>
  </si>
  <si>
    <t>701-555-0120</t>
  </si>
  <si>
    <t>AW00029238</t>
  </si>
  <si>
    <t>8004 Broadmoor Ave.</t>
  </si>
  <si>
    <t>2004-03-20 00:00:00.000000 UTC</t>
  </si>
  <si>
    <t>Jennifer Jenkins</t>
  </si>
  <si>
    <t>jennifer81@adventure-works.com</t>
  </si>
  <si>
    <t>257-555-0141</t>
  </si>
  <si>
    <t>AW00029237</t>
  </si>
  <si>
    <t>7942 Palms</t>
  </si>
  <si>
    <t>Young</t>
  </si>
  <si>
    <t>Eric Young</t>
  </si>
  <si>
    <t>Dear Young</t>
  </si>
  <si>
    <t>eric58@adventure-works.com</t>
  </si>
  <si>
    <t>212-555-0155</t>
  </si>
  <si>
    <t>AW00029236</t>
  </si>
  <si>
    <t>5738 Bent Tree Lane</t>
  </si>
  <si>
    <t>Rogers</t>
  </si>
  <si>
    <t>Isaiah Rogers</t>
  </si>
  <si>
    <t>Dear Rogers</t>
  </si>
  <si>
    <t>isaiah19@adventure-works.com</t>
  </si>
  <si>
    <t>500-555-0133</t>
  </si>
  <si>
    <t>AW00029235</t>
  </si>
  <si>
    <t>1007 Cardinet Dr.</t>
  </si>
  <si>
    <t>Kevin</t>
  </si>
  <si>
    <t>Kevin Lopez</t>
  </si>
  <si>
    <t>kevin58@adventure-works.com</t>
  </si>
  <si>
    <t>934-555-0113</t>
  </si>
  <si>
    <t>AW00029234</t>
  </si>
  <si>
    <t>4770 Blue Jay Drive</t>
  </si>
  <si>
    <t>Caitlin</t>
  </si>
  <si>
    <t>Caitlin Sanders</t>
  </si>
  <si>
    <t>caitlin3@adventure-works.com</t>
  </si>
  <si>
    <t>506-555-0115</t>
  </si>
  <si>
    <t>AW00029233</t>
  </si>
  <si>
    <t>6820 Willow Pass Dr</t>
  </si>
  <si>
    <t>2004-04-25 00:00:00.000000 UTC</t>
  </si>
  <si>
    <t>Simmons</t>
  </si>
  <si>
    <t>Samantha Simmons</t>
  </si>
  <si>
    <t>Dear Simmons</t>
  </si>
  <si>
    <t>samantha38@adventure-works.com</t>
  </si>
  <si>
    <t>178-555-0186</t>
  </si>
  <si>
    <t>AW00029232</t>
  </si>
  <si>
    <t>2003-10-03 00:00:00.000000 UTC</t>
  </si>
  <si>
    <t>Brittany</t>
  </si>
  <si>
    <t>Brittany Simmons</t>
  </si>
  <si>
    <t>brittany13@adventure-works.com</t>
  </si>
  <si>
    <t>AW00029231</t>
  </si>
  <si>
    <t>Kaitlyn Diaz</t>
  </si>
  <si>
    <t>kaitlyn89@adventure-works.com</t>
  </si>
  <si>
    <t>961-555-0119</t>
  </si>
  <si>
    <t>AW00029230</t>
  </si>
  <si>
    <t>4932 La Jolla</t>
  </si>
  <si>
    <t>2003-08-31 00:00:00.000000 UTC</t>
  </si>
  <si>
    <t>Lance Moreno</t>
  </si>
  <si>
    <t>lance6@adventure-works.com</t>
  </si>
  <si>
    <t>906-555-0186</t>
  </si>
  <si>
    <t>AW00029229</t>
  </si>
  <si>
    <t>6682 Fountainhead Ct.</t>
  </si>
  <si>
    <t>Courtney</t>
  </si>
  <si>
    <t>Courtney Campbell</t>
  </si>
  <si>
    <t>courtney4@adventure-works.com</t>
  </si>
  <si>
    <t>189-555-0178</t>
  </si>
  <si>
    <t>AW00029228</t>
  </si>
  <si>
    <t>Newport Beach</t>
  </si>
  <si>
    <t>5518 Baldwin Dr.</t>
  </si>
  <si>
    <t># 215</t>
  </si>
  <si>
    <t>2003-08-22 00:00:00.000000 UTC</t>
  </si>
  <si>
    <t>Levi Patel</t>
  </si>
  <si>
    <t>levi2@adventure-works.com</t>
  </si>
  <si>
    <t>534-555-0178</t>
  </si>
  <si>
    <t>AW00029227</t>
  </si>
  <si>
    <t>5309 Diane Ct.</t>
  </si>
  <si>
    <t>2004-05-15 00:00:00.000000 UTC</t>
  </si>
  <si>
    <t>Katherine</t>
  </si>
  <si>
    <t>Katherine Lee</t>
  </si>
  <si>
    <t>katherine93@adventure-works.com</t>
  </si>
  <si>
    <t>679-555-0126</t>
  </si>
  <si>
    <t>AW00029226</t>
  </si>
  <si>
    <t>6694 Falcon Dr.</t>
  </si>
  <si>
    <t>2004-01-19 00:00:00.000000 UTC</t>
  </si>
  <si>
    <t>Matthew Lee</t>
  </si>
  <si>
    <t>matthew26@adventure-works.com</t>
  </si>
  <si>
    <t>220-555-0158</t>
  </si>
  <si>
    <t>AW00029225</t>
  </si>
  <si>
    <t>7086 O St.</t>
  </si>
  <si>
    <t>Kaylee Bailey</t>
  </si>
  <si>
    <t>kaylee12@adventure-works.com</t>
  </si>
  <si>
    <t>985-555-0144</t>
  </si>
  <si>
    <t>AW00029224</t>
  </si>
  <si>
    <t>6809 El Capitan Lane</t>
  </si>
  <si>
    <t>2003-09-06 00:00:00.000000 UTC</t>
  </si>
  <si>
    <t>Angel Phillips</t>
  </si>
  <si>
    <t>angel28@adventure-works.com</t>
  </si>
  <si>
    <t>939-555-0115</t>
  </si>
  <si>
    <t>AW00029223</t>
  </si>
  <si>
    <t>6387 Balhan Dr.</t>
  </si>
  <si>
    <t>Evan Perez</t>
  </si>
  <si>
    <t>evan28@adventure-works.com</t>
  </si>
  <si>
    <t>170-555-0111</t>
  </si>
  <si>
    <t>AW00029222</t>
  </si>
  <si>
    <t>8779 Knollview Court</t>
  </si>
  <si>
    <t>Kelly Bennett</t>
  </si>
  <si>
    <t>kelly5@adventure-works.com</t>
  </si>
  <si>
    <t>619-555-0132</t>
  </si>
  <si>
    <t>AW00029221</t>
  </si>
  <si>
    <t>666 Lafayette Street</t>
  </si>
  <si>
    <t>Melinda Ramos</t>
  </si>
  <si>
    <t>melinda12@adventure-works.com</t>
  </si>
  <si>
    <t>204-555-0116</t>
  </si>
  <si>
    <t>AW00029220</t>
  </si>
  <si>
    <t>5867 North Ridge Drive</t>
  </si>
  <si>
    <t>2004-02-06 00:00:00.000000 UTC</t>
  </si>
  <si>
    <t>Arun</t>
  </si>
  <si>
    <t>Darren Arun</t>
  </si>
  <si>
    <t>Dear Arun</t>
  </si>
  <si>
    <t>darren9@adventure-works.com</t>
  </si>
  <si>
    <t>160-555-0114</t>
  </si>
  <si>
    <t>AW00029219</t>
  </si>
  <si>
    <t>5137 Napa Court</t>
  </si>
  <si>
    <t>Moore</t>
  </si>
  <si>
    <t>Brandon Moore</t>
  </si>
  <si>
    <t>Dear Moore</t>
  </si>
  <si>
    <t>brandon47@adventure-works.com</t>
  </si>
  <si>
    <t>187-555-0180</t>
  </si>
  <si>
    <t>AW00029218</t>
  </si>
  <si>
    <t>1911 Almond Avenue</t>
  </si>
  <si>
    <t>2004-03-02 00:00:00.000000 UTC</t>
  </si>
  <si>
    <t>Wilson</t>
  </si>
  <si>
    <t>Alexis Wilson</t>
  </si>
  <si>
    <t>Dear Wilson</t>
  </si>
  <si>
    <t>alexis6@adventure-works.com</t>
  </si>
  <si>
    <t>645-555-0187</t>
  </si>
  <si>
    <t>AW00029217</t>
  </si>
  <si>
    <t>8096 Mt. Washington Way</t>
  </si>
  <si>
    <t>2003-10-22 00:00:00.000000 UTC</t>
  </si>
  <si>
    <t>Antonio Wood</t>
  </si>
  <si>
    <t>antonio2@adventure-works.com</t>
  </si>
  <si>
    <t>341-555-0163</t>
  </si>
  <si>
    <t>AW00029216</t>
  </si>
  <si>
    <t>2569 Serrana Ct.</t>
  </si>
  <si>
    <t>2004-07-30 00:00:00.000000 UTC</t>
  </si>
  <si>
    <t>Abigail</t>
  </si>
  <si>
    <t>Abigail Barnes</t>
  </si>
  <si>
    <t>abigail71@adventure-works.com</t>
  </si>
  <si>
    <t>121-555-0184</t>
  </si>
  <si>
    <t>AW00029215</t>
  </si>
  <si>
    <t>8674 Marina Vill Pkwy.</t>
  </si>
  <si>
    <t>2004-07-12 00:00:00.000000 UTC</t>
  </si>
  <si>
    <t>Joseph</t>
  </si>
  <si>
    <t>Joseph Martinez</t>
  </si>
  <si>
    <t>joseph24@adventure-works.com</t>
  </si>
  <si>
    <t>370-555-0118</t>
  </si>
  <si>
    <t>AW00029214</t>
  </si>
  <si>
    <t>1999 Orangewood Court</t>
  </si>
  <si>
    <t>Jodi</t>
  </si>
  <si>
    <t>Jodi Luo</t>
  </si>
  <si>
    <t>jodi6@adventure-works.com</t>
  </si>
  <si>
    <t>958-555-0116</t>
  </si>
  <si>
    <t>AW00029213</t>
  </si>
  <si>
    <t>1663 Park Glen Court</t>
  </si>
  <si>
    <t>Jocelyn</t>
  </si>
  <si>
    <t>Jocelyn Gonzales</t>
  </si>
  <si>
    <t>jocelyn16@adventure-works.com</t>
  </si>
  <si>
    <t>757-555-0163</t>
  </si>
  <si>
    <t>AW00029212</t>
  </si>
  <si>
    <t>2348 Fruitwood</t>
  </si>
  <si>
    <t>Stephanie</t>
  </si>
  <si>
    <t>Stephanie Ross</t>
  </si>
  <si>
    <t>stephanie31@adventure-works.com</t>
  </si>
  <si>
    <t>128-555-0175</t>
  </si>
  <si>
    <t>AW00029211</t>
  </si>
  <si>
    <t>Lynnwood</t>
  </si>
  <si>
    <t>9318 Hawkridge Terrace</t>
  </si>
  <si>
    <t>Peterson</t>
  </si>
  <si>
    <t>Devin Peterson</t>
  </si>
  <si>
    <t>Dear Peterson</t>
  </si>
  <si>
    <t>devin72@adventure-works.com</t>
  </si>
  <si>
    <t>162-555-0182</t>
  </si>
  <si>
    <t>AW00029210</t>
  </si>
  <si>
    <t>Everett</t>
  </si>
  <si>
    <t>7091 Glen Arms Dr.</t>
  </si>
  <si>
    <t>Jordan Evans</t>
  </si>
  <si>
    <t>jordan54@adventure-works.com</t>
  </si>
  <si>
    <t>628-555-0181</t>
  </si>
  <si>
    <t>AW00029209</t>
  </si>
  <si>
    <t>5023 Stephine Way</t>
  </si>
  <si>
    <t>Amber</t>
  </si>
  <si>
    <t>Amber Lopez</t>
  </si>
  <si>
    <t>amber21@adventure-works.com</t>
  </si>
  <si>
    <t>912-555-0164</t>
  </si>
  <si>
    <t>AW00029208</t>
  </si>
  <si>
    <t>2719 Clearland Circle</t>
  </si>
  <si>
    <t>2002-01-23 00:00:00.000000 UTC</t>
  </si>
  <si>
    <t>Nicholas</t>
  </si>
  <si>
    <t>Nicholas Anderson</t>
  </si>
  <si>
    <t>nicholas11@adventure-works.com</t>
  </si>
  <si>
    <t>811-555-0156</t>
  </si>
  <si>
    <t>AW00029206</t>
  </si>
  <si>
    <t>77 Birchwood</t>
  </si>
  <si>
    <t>2003-10-20 00:00:00.000000 UTC</t>
  </si>
  <si>
    <t>David Long</t>
  </si>
  <si>
    <t>david42@adventure-works.com</t>
  </si>
  <si>
    <t>415-555-0123</t>
  </si>
  <si>
    <t>AW00029205</t>
  </si>
  <si>
    <t>1180 Rhea Ct</t>
  </si>
  <si>
    <t>Austin Sharma</t>
  </si>
  <si>
    <t>austin27@adventure-works.com</t>
  </si>
  <si>
    <t>121-555-0169</t>
  </si>
  <si>
    <t>AW00029204</t>
  </si>
  <si>
    <t>3874 Claudia Court</t>
  </si>
  <si>
    <t>Laura Hu</t>
  </si>
  <si>
    <t>laura26@adventure-works.com</t>
  </si>
  <si>
    <t>402-555-0192</t>
  </si>
  <si>
    <t>AW00029203</t>
  </si>
  <si>
    <t>8502 Diver Way</t>
  </si>
  <si>
    <t>Jerry</t>
  </si>
  <si>
    <t>Jerry Kumar</t>
  </si>
  <si>
    <t>jerry8@adventure-works.com</t>
  </si>
  <si>
    <t>161-555-0175</t>
  </si>
  <si>
    <t>AW00029202</t>
  </si>
  <si>
    <t>1410 N Ranchford Court</t>
  </si>
  <si>
    <t>Kara Jai</t>
  </si>
  <si>
    <t>kara10@adventure-works.com</t>
  </si>
  <si>
    <t>976-555-0195</t>
  </si>
  <si>
    <t>AW00029201</t>
  </si>
  <si>
    <t>4228 Creekside Drive</t>
  </si>
  <si>
    <t>Jackson Collins</t>
  </si>
  <si>
    <t>jackson32@adventure-works.com</t>
  </si>
  <si>
    <t>AW00029200</t>
  </si>
  <si>
    <t>8221 Argyll Ave.</t>
  </si>
  <si>
    <t>James Wilson</t>
  </si>
  <si>
    <t>james72@adventure-works.com</t>
  </si>
  <si>
    <t>526-555-0183</t>
  </si>
  <si>
    <t>AW00029199</t>
  </si>
  <si>
    <t>3607 Cloudview Dr.</t>
  </si>
  <si>
    <t>Morgan Brown</t>
  </si>
  <si>
    <t>morgan27@adventure-works.com</t>
  </si>
  <si>
    <t>604-555-0190</t>
  </si>
  <si>
    <t>AW00029197</t>
  </si>
  <si>
    <t>4647 Maywood Lane</t>
  </si>
  <si>
    <t>Darren Serrano</t>
  </si>
  <si>
    <t>darren39@adventure-works.com</t>
  </si>
  <si>
    <t>AW00029196</t>
  </si>
  <si>
    <t>6369 Ellis Street</t>
  </si>
  <si>
    <t>2003-10-11 00:00:00.000000 UTC</t>
  </si>
  <si>
    <t>Barbara</t>
  </si>
  <si>
    <t>Barbara Xu</t>
  </si>
  <si>
    <t>barbara22@adventure-works.com</t>
  </si>
  <si>
    <t>AW00029195</t>
  </si>
  <si>
    <t>9241 St George Dr.</t>
  </si>
  <si>
    <t>2003-10-08 00:00:00.000000 UTC</t>
  </si>
  <si>
    <t>Grace Powell</t>
  </si>
  <si>
    <t>grace56@adventure-works.com</t>
  </si>
  <si>
    <t>AW00029194</t>
  </si>
  <si>
    <t>4566 Bermad Drive</t>
  </si>
  <si>
    <t>2003-10-17 00:00:00.000000 UTC</t>
  </si>
  <si>
    <t>Liang</t>
  </si>
  <si>
    <t>Alejandro Liang</t>
  </si>
  <si>
    <t>Dear Liang</t>
  </si>
  <si>
    <t>alejandro20@adventure-works.com</t>
  </si>
  <si>
    <t>AW00029193</t>
  </si>
  <si>
    <t>2894 Encino Dr.</t>
  </si>
  <si>
    <t>Jessica Ramirez</t>
  </si>
  <si>
    <t>jessica19@adventure-works.com</t>
  </si>
  <si>
    <t>AW00029192</t>
  </si>
  <si>
    <t>6312 San Ramon Road</t>
  </si>
  <si>
    <t>2003-10-25 00:00:00.000000 UTC</t>
  </si>
  <si>
    <t>Weber</t>
  </si>
  <si>
    <t>Chelsea Weber</t>
  </si>
  <si>
    <t>Dear Weber</t>
  </si>
  <si>
    <t>chelsea4@adventure-works.com</t>
  </si>
  <si>
    <t>AW00029191</t>
  </si>
  <si>
    <t>7938 Blue Ridge</t>
  </si>
  <si>
    <t>2003-10-18 00:00:00.000000 UTC</t>
  </si>
  <si>
    <t>Kaitlin Suri</t>
  </si>
  <si>
    <t>kaitlin0@adventure-works.com</t>
  </si>
  <si>
    <t>AW00029190</t>
  </si>
  <si>
    <t>9955 Terra Grand</t>
  </si>
  <si>
    <t>2003-10-19 00:00:00.000000 UTC</t>
  </si>
  <si>
    <t>Roy Dominguez</t>
  </si>
  <si>
    <t>roy32@adventure-works.com</t>
  </si>
  <si>
    <t>AW00029189</t>
  </si>
  <si>
    <t>9130 San Ramon Road</t>
  </si>
  <si>
    <t>Colin Kumar</t>
  </si>
  <si>
    <t>colin31@adventure-works.com</t>
  </si>
  <si>
    <t>AW00029188</t>
  </si>
  <si>
    <t>7085 Valley Run</t>
  </si>
  <si>
    <t>2004-01-05 00:00:00.000000 UTC</t>
  </si>
  <si>
    <t>Jerome Ramos</t>
  </si>
  <si>
    <t>jerome16@adventure-works.com</t>
  </si>
  <si>
    <t>AW00029187</t>
  </si>
  <si>
    <t>5510 Chickpea Ct.</t>
  </si>
  <si>
    <t>Mathew Serrano</t>
  </si>
  <si>
    <t>mathew12@adventure-works.com</t>
  </si>
  <si>
    <t>AW00029186</t>
  </si>
  <si>
    <t>926 Morning Way</t>
  </si>
  <si>
    <t>Warren Li</t>
  </si>
  <si>
    <t>warren20@adventure-works.com</t>
  </si>
  <si>
    <t>AW00029185</t>
  </si>
  <si>
    <t>7632 Willbrook Court</t>
  </si>
  <si>
    <t>Kristi</t>
  </si>
  <si>
    <t>Kristi Madan</t>
  </si>
  <si>
    <t>kristi24@adventure-works.com</t>
  </si>
  <si>
    <t>AW00029184</t>
  </si>
  <si>
    <t>6492 Palms Dr.</t>
  </si>
  <si>
    <t>Gabrielle Simmons</t>
  </si>
  <si>
    <t>gabrielle37@adventure-works.com</t>
  </si>
  <si>
    <t>AW00029183</t>
  </si>
  <si>
    <t>2003-10-15 00:00:00.000000 UTC</t>
  </si>
  <si>
    <t>Wesley Xu</t>
  </si>
  <si>
    <t>wesley12@adventure-works.com</t>
  </si>
  <si>
    <t>AW00029182</t>
  </si>
  <si>
    <t>8604 Dolores Way</t>
  </si>
  <si>
    <t>Melinda Suarez</t>
  </si>
  <si>
    <t>melinda14@adventure-works.com</t>
  </si>
  <si>
    <t>AW00029181</t>
  </si>
  <si>
    <t>3823 Birch Bark Dr</t>
  </si>
  <si>
    <t>2004-03-26 00:00:00.000000 UTC</t>
  </si>
  <si>
    <t>Erik Gomez</t>
  </si>
  <si>
    <t>erik2@adventure-works.com</t>
  </si>
  <si>
    <t>AW00029180</t>
  </si>
  <si>
    <t>5905 Hawthorne Dr.</t>
  </si>
  <si>
    <t>2003-10-30 00:00:00.000000 UTC</t>
  </si>
  <si>
    <t>Patricia Mehta</t>
  </si>
  <si>
    <t>patricia17@adventure-works.com</t>
  </si>
  <si>
    <t>AW00029179</t>
  </si>
  <si>
    <t>2524 Garden Ave.</t>
  </si>
  <si>
    <t>2003-10-01 00:00:00.000000 UTC</t>
  </si>
  <si>
    <t>Candice</t>
  </si>
  <si>
    <t>Candice She</t>
  </si>
  <si>
    <t>candice7@adventure-works.com</t>
  </si>
  <si>
    <t>AW00029178</t>
  </si>
  <si>
    <t>7077 Blue Jay Drive</t>
  </si>
  <si>
    <t>2003-10-26 00:00:00.000000 UTC</t>
  </si>
  <si>
    <t>Frank Martin</t>
  </si>
  <si>
    <t>frank30@adventure-works.com</t>
  </si>
  <si>
    <t>730-555-0167</t>
  </si>
  <si>
    <t>AW00029177</t>
  </si>
  <si>
    <t>3448 Concord</t>
  </si>
  <si>
    <t>Luke</t>
  </si>
  <si>
    <t>Luke Evans</t>
  </si>
  <si>
    <t>luke32@adventure-works.com</t>
  </si>
  <si>
    <t>436-555-0118</t>
  </si>
  <si>
    <t>AW00029176</t>
  </si>
  <si>
    <t>1565 Esperanea Dr.</t>
  </si>
  <si>
    <t>Rivera</t>
  </si>
  <si>
    <t>Sean Rivera</t>
  </si>
  <si>
    <t>Dear Rivera</t>
  </si>
  <si>
    <t>sean24@adventure-works.com</t>
  </si>
  <si>
    <t>837-555-0175</t>
  </si>
  <si>
    <t>AW00029175</t>
  </si>
  <si>
    <t>6080 Candelero Pl.</t>
  </si>
  <si>
    <t>Richard Parker</t>
  </si>
  <si>
    <t>richard36@adventure-works.com</t>
  </si>
  <si>
    <t>183-555-0141</t>
  </si>
  <si>
    <t>AW00029174</t>
  </si>
  <si>
    <t>3098 Eastgate Ave</t>
  </si>
  <si>
    <t>Richard Bradley</t>
  </si>
  <si>
    <t>richard57@adventure-works.com</t>
  </si>
  <si>
    <t>498-555-0175</t>
  </si>
  <si>
    <t>AW00029173</t>
  </si>
  <si>
    <t>3305 East Altarinda Dr.</t>
  </si>
  <si>
    <t>2003-10-29 00:00:00.000000 UTC</t>
  </si>
  <si>
    <t>Arturo Carson</t>
  </si>
  <si>
    <t>arturo41@adventure-works.com</t>
  </si>
  <si>
    <t>215-555-0124</t>
  </si>
  <si>
    <t>AW00029172</t>
  </si>
  <si>
    <t>911 Nicholas Drive</t>
  </si>
  <si>
    <t>Jay Alvarez</t>
  </si>
  <si>
    <t>jay34@adventure-works.com</t>
  </si>
  <si>
    <t>398-555-0192</t>
  </si>
  <si>
    <t>AW00029171</t>
  </si>
  <si>
    <t>9590 Sutton Circle</t>
  </si>
  <si>
    <t>2004-03-16 00:00:00.000000 UTC</t>
  </si>
  <si>
    <t>Victoria Bailey</t>
  </si>
  <si>
    <t>victoria33@adventure-works.com</t>
  </si>
  <si>
    <t>286-555-0132</t>
  </si>
  <si>
    <t>AW00029169</t>
  </si>
  <si>
    <t>9090 Cristobal</t>
  </si>
  <si>
    <t>2002-01-09 00:00:00.000000 UTC</t>
  </si>
  <si>
    <t>Derrick Romero</t>
  </si>
  <si>
    <t>derrick9@adventure-works.com</t>
  </si>
  <si>
    <t>781-555-0172</t>
  </si>
  <si>
    <t>AW00029168</t>
  </si>
  <si>
    <t>5186 Oeffler Ln.</t>
  </si>
  <si>
    <t>Dawn Shen</t>
  </si>
  <si>
    <t>dawn26@adventure-works.com</t>
  </si>
  <si>
    <t>786-555-0191</t>
  </si>
  <si>
    <t>AW00029167</t>
  </si>
  <si>
    <t>2880 Ponderosa Dr.</t>
  </si>
  <si>
    <t>Jaime Hernandez</t>
  </si>
  <si>
    <t>jaime46@adventure-works.com</t>
  </si>
  <si>
    <t>474-555-0136</t>
  </si>
  <si>
    <t>AW00029166</t>
  </si>
  <si>
    <t>2664 Escobar</t>
  </si>
  <si>
    <t>Benjamin</t>
  </si>
  <si>
    <t>Benjamin Perry</t>
  </si>
  <si>
    <t>benjamin8@adventure-works.com</t>
  </si>
  <si>
    <t>590-555-0180</t>
  </si>
  <si>
    <t>AW00029165</t>
  </si>
  <si>
    <t>3575 Tulip St</t>
  </si>
  <si>
    <t>Jennifer James</t>
  </si>
  <si>
    <t>jennifer70@adventure-works.com</t>
  </si>
  <si>
    <t>333-555-0121</t>
  </si>
  <si>
    <t>AW00029164</t>
  </si>
  <si>
    <t>Oregon City</t>
  </si>
  <si>
    <t>3416 Cunha Ct</t>
  </si>
  <si>
    <t>Xavier Murphy</t>
  </si>
  <si>
    <t>xavier82@adventure-works.com</t>
  </si>
  <si>
    <t>838-555-0145</t>
  </si>
  <si>
    <t>AW00029162</t>
  </si>
  <si>
    <t>42 Clayton Rd.</t>
  </si>
  <si>
    <t>2003-11-21 00:00:00.000000 UTC</t>
  </si>
  <si>
    <t>Thomas Martinez</t>
  </si>
  <si>
    <t>thomas81@adventure-works.com</t>
  </si>
  <si>
    <t>162-555-0144</t>
  </si>
  <si>
    <t>AW00029161</t>
  </si>
  <si>
    <t>3008 Lolita Drive</t>
  </si>
  <si>
    <t>Baker</t>
  </si>
  <si>
    <t>Logan Baker</t>
  </si>
  <si>
    <t>Dear Baker</t>
  </si>
  <si>
    <t>logan41@adventure-works.com</t>
  </si>
  <si>
    <t>173-555-0170</t>
  </si>
  <si>
    <t>AW00029160</t>
  </si>
  <si>
    <t>3014 Stanford Street</t>
  </si>
  <si>
    <t>Emma</t>
  </si>
  <si>
    <t>Emma Morgan</t>
  </si>
  <si>
    <t>Dear Morgan</t>
  </si>
  <si>
    <t>emma30@adventure-works.com</t>
  </si>
  <si>
    <t>343-555-0150</t>
  </si>
  <si>
    <t>AW00029159</t>
  </si>
  <si>
    <t>5890 Ardith Drive</t>
  </si>
  <si>
    <t>2002-10-25 00:00:00.000000 UTC</t>
  </si>
  <si>
    <t>Ashley Barnes</t>
  </si>
  <si>
    <t>ashley29@adventure-works.com</t>
  </si>
  <si>
    <t>610-555-0118</t>
  </si>
  <si>
    <t>AW00029156</t>
  </si>
  <si>
    <t>3142 Grenadine Way</t>
  </si>
  <si>
    <t>2002-01-22 00:00:00.000000 UTC</t>
  </si>
  <si>
    <t>Eduardo Bennett</t>
  </si>
  <si>
    <t>eduardo45@adventure-works.com</t>
  </si>
  <si>
    <t>587-555-0119</t>
  </si>
  <si>
    <t>AW00029154</t>
  </si>
  <si>
    <t>6453 Pacific</t>
  </si>
  <si>
    <t>Pedro Arun</t>
  </si>
  <si>
    <t>pedro7@adventure-works.com</t>
  </si>
  <si>
    <t>720-555-0187</t>
  </si>
  <si>
    <t>AW00029153</t>
  </si>
  <si>
    <t>8041 Erie Dr.</t>
  </si>
  <si>
    <t>Steven</t>
  </si>
  <si>
    <t>Steven Sanders</t>
  </si>
  <si>
    <t>steven13@adventure-works.com</t>
  </si>
  <si>
    <t>382-555-0123</t>
  </si>
  <si>
    <t>AW00029152</t>
  </si>
  <si>
    <t>4612 A St.</t>
  </si>
  <si>
    <t>2002-09-19 00:00:00.000000 UTC</t>
  </si>
  <si>
    <t>Caroline</t>
  </si>
  <si>
    <t>Caroline Long</t>
  </si>
  <si>
    <t>caroline10@adventure-works.com</t>
  </si>
  <si>
    <t>933-555-0167</t>
  </si>
  <si>
    <t>AW00029151</t>
  </si>
  <si>
    <t>6189 Mt. McKinley Ct</t>
  </si>
  <si>
    <t>2002-01-04 00:00:00.000000 UTC</t>
  </si>
  <si>
    <t>Ariana Bell</t>
  </si>
  <si>
    <t>ariana12@adventure-works.com</t>
  </si>
  <si>
    <t>868-555-0159</t>
  </si>
  <si>
    <t>AW00029149</t>
  </si>
  <si>
    <t>4328 Liszt Way</t>
  </si>
  <si>
    <t>2002-09-18 00:00:00.000000 UTC</t>
  </si>
  <si>
    <t>Gabriella Murphy</t>
  </si>
  <si>
    <t>gabriella13@adventure-works.com</t>
  </si>
  <si>
    <t>733-555-0148</t>
  </si>
  <si>
    <t>AW00029148</t>
  </si>
  <si>
    <t>7271 Anyway St</t>
  </si>
  <si>
    <t>Ian Henderson</t>
  </si>
  <si>
    <t>ian45@adventure-works.com</t>
  </si>
  <si>
    <t>313-555-0114</t>
  </si>
  <si>
    <t>AW00029146</t>
  </si>
  <si>
    <t>6366 Baker Dr.</t>
  </si>
  <si>
    <t>Brandon Zhang</t>
  </si>
  <si>
    <t>brandon20@adventure-works.com</t>
  </si>
  <si>
    <t>822-555-0128</t>
  </si>
  <si>
    <t>AW00029144</t>
  </si>
  <si>
    <t>8461 Everett Ct</t>
  </si>
  <si>
    <t>Richard Ward</t>
  </si>
  <si>
    <t>richard84@adventure-works.com</t>
  </si>
  <si>
    <t>667-555-0151</t>
  </si>
  <si>
    <t>AW00029140</t>
  </si>
  <si>
    <t>5592 Eagle Peak Ave.</t>
  </si>
  <si>
    <t>Eduardo Wood</t>
  </si>
  <si>
    <t>eduardo46@adventure-works.com</t>
  </si>
  <si>
    <t>598-555-0125</t>
  </si>
  <si>
    <t>AW00029138</t>
  </si>
  <si>
    <t>1367 Sheppard Way</t>
  </si>
  <si>
    <t>Jack Allen</t>
  </si>
  <si>
    <t>jack58@adventure-works.com</t>
  </si>
  <si>
    <t>407-555-0140</t>
  </si>
  <si>
    <t>AW00029137</t>
  </si>
  <si>
    <t>3450 Oakleaf Ct.</t>
  </si>
  <si>
    <t>Caroline Bryant</t>
  </si>
  <si>
    <t>caroline19@adventure-works.com</t>
  </si>
  <si>
    <t>574-555-0157</t>
  </si>
  <si>
    <t>AW00029136</t>
  </si>
  <si>
    <t>2603 Brenda Circle</t>
  </si>
  <si>
    <t>Adam Allen</t>
  </si>
  <si>
    <t>adam52@adventure-works.com</t>
  </si>
  <si>
    <t>252-555-0173</t>
  </si>
  <si>
    <t>AW00029135</t>
  </si>
  <si>
    <t>3491 Cook Street</t>
  </si>
  <si>
    <t>2002-08-25 00:00:00.000000 UTC</t>
  </si>
  <si>
    <t>Pedro Dominguez</t>
  </si>
  <si>
    <t>pedro33@adventure-works.com</t>
  </si>
  <si>
    <t>967-555-0121</t>
  </si>
  <si>
    <t>AW00029134</t>
  </si>
  <si>
    <t>4594 Hill Drive</t>
  </si>
  <si>
    <t>2004-04-08 00:00:00.000000 UTC</t>
  </si>
  <si>
    <t>Sydney King</t>
  </si>
  <si>
    <t>sydney60@adventure-works.com</t>
  </si>
  <si>
    <t>363-555-0155</t>
  </si>
  <si>
    <t>AW00029133</t>
  </si>
  <si>
    <t>9845 Barberry Court</t>
  </si>
  <si>
    <t>Brandon Coleman</t>
  </si>
  <si>
    <t>brandon3@adventure-works.com</t>
  </si>
  <si>
    <t>521-555-0139</t>
  </si>
  <si>
    <t>AW00029131</t>
  </si>
  <si>
    <t>5938 William Way</t>
  </si>
  <si>
    <t>Hannah</t>
  </si>
  <si>
    <t>Hannah Washington</t>
  </si>
  <si>
    <t>hannah35@adventure-works.com</t>
  </si>
  <si>
    <t>614-555-0182</t>
  </si>
  <si>
    <t>AW00029130</t>
  </si>
  <si>
    <t>7559 W. Buchanan Rd.</t>
  </si>
  <si>
    <t>2003-08-10 00:00:00.000000 UTC</t>
  </si>
  <si>
    <t>Timothy Watson</t>
  </si>
  <si>
    <t>timothy2@adventure-works.com</t>
  </si>
  <si>
    <t>196-555-0160</t>
  </si>
  <si>
    <t>AW00029129</t>
  </si>
  <si>
    <t>5474 Limewood Pl.</t>
  </si>
  <si>
    <t>Alyssa Reed</t>
  </si>
  <si>
    <t>alyssa28@adventure-works.com</t>
  </si>
  <si>
    <t>966-555-0118</t>
  </si>
  <si>
    <t>AW00029128</t>
  </si>
  <si>
    <t>2559 Gumwood</t>
  </si>
  <si>
    <t>Bryan Murphy</t>
  </si>
  <si>
    <t>bryan15@adventure-works.com</t>
  </si>
  <si>
    <t>511-555-0166</t>
  </si>
  <si>
    <t>AW00029127</t>
  </si>
  <si>
    <t>7368 South Royal Links</t>
  </si>
  <si>
    <t>Andrea Reed</t>
  </si>
  <si>
    <t>andrea20@adventure-works.com</t>
  </si>
  <si>
    <t>912-555-0135</t>
  </si>
  <si>
    <t>AW00029125</t>
  </si>
  <si>
    <t>8565 Marie Drive</t>
  </si>
  <si>
    <t>Angel Edwards</t>
  </si>
  <si>
    <t>angel23@adventure-works.com</t>
  </si>
  <si>
    <t>980-555-0148</t>
  </si>
  <si>
    <t>AW00029124</t>
  </si>
  <si>
    <t>3654 Alaska Dr.</t>
  </si>
  <si>
    <t>Tonya Goel</t>
  </si>
  <si>
    <t>tonya19@adventure-works.com</t>
  </si>
  <si>
    <t>AW00029123</t>
  </si>
  <si>
    <t>323 Chocolate Court</t>
  </si>
  <si>
    <t>Shannon Munoz</t>
  </si>
  <si>
    <t>shannon28@adventure-works.com</t>
  </si>
  <si>
    <t>AW00029122</t>
  </si>
  <si>
    <t>8840 D Kiska Ct</t>
  </si>
  <si>
    <t>Julie Luo</t>
  </si>
  <si>
    <t>julie10@adventure-works.com</t>
  </si>
  <si>
    <t>AW00029121</t>
  </si>
  <si>
    <t>2061 Hillsborough Dr</t>
  </si>
  <si>
    <t>Kaitlyn Brown</t>
  </si>
  <si>
    <t>kaitlyn27@adventure-works.com</t>
  </si>
  <si>
    <t>AW00029120</t>
  </si>
  <si>
    <t>3574 Haven Hill Drive</t>
  </si>
  <si>
    <t>Oliver</t>
  </si>
  <si>
    <t>Lee Oliver</t>
  </si>
  <si>
    <t>Dear Oliver</t>
  </si>
  <si>
    <t>lee20@adventure-works.com</t>
  </si>
  <si>
    <t>AW00029119</t>
  </si>
  <si>
    <t>2345 Firestone Drive</t>
  </si>
  <si>
    <t>Noah Griffin</t>
  </si>
  <si>
    <t>noah18@adventure-works.com</t>
  </si>
  <si>
    <t>AW00029118</t>
  </si>
  <si>
    <t>5816 Yukon Street</t>
  </si>
  <si>
    <t>Glenn She</t>
  </si>
  <si>
    <t>glenn24@adventure-works.com</t>
  </si>
  <si>
    <t>AW00029117</t>
  </si>
  <si>
    <t>5625 7810th Avenue</t>
  </si>
  <si>
    <t>Janelle</t>
  </si>
  <si>
    <t>Janelle Patel</t>
  </si>
  <si>
    <t>janelle3@adventure-works.com</t>
  </si>
  <si>
    <t>AW00029116</t>
  </si>
  <si>
    <t>3504 Mesa Vista Dr.</t>
  </si>
  <si>
    <t>2003-10-10 00:00:00.000000 UTC</t>
  </si>
  <si>
    <t>Jacquelyn</t>
  </si>
  <si>
    <t>Jacquelyn Munoz</t>
  </si>
  <si>
    <t>jacquelyn7@adventure-works.com</t>
  </si>
  <si>
    <t>AW00029115</t>
  </si>
  <si>
    <t>6907 Woodchuck Pl</t>
  </si>
  <si>
    <t>Levi Raman</t>
  </si>
  <si>
    <t>levi11@adventure-works.com</t>
  </si>
  <si>
    <t>AW00029114</t>
  </si>
  <si>
    <t>6934 Dos Encinas</t>
  </si>
  <si>
    <t>Alícia</t>
  </si>
  <si>
    <t>Alícia Anand</t>
  </si>
  <si>
    <t>alícia18@adventure-works.com</t>
  </si>
  <si>
    <t>AW00029113</t>
  </si>
  <si>
    <t>2176 Apollo Way</t>
  </si>
  <si>
    <t>Edward Powell</t>
  </si>
  <si>
    <t>edward57@adventure-works.com</t>
  </si>
  <si>
    <t>387-555-0144</t>
  </si>
  <si>
    <t>AW00029112</t>
  </si>
  <si>
    <t>9797 Cobblestone Ct.</t>
  </si>
  <si>
    <t>Dale</t>
  </si>
  <si>
    <t>Dale Anand</t>
  </si>
  <si>
    <t>dale20@adventure-works.com</t>
  </si>
  <si>
    <t>587-555-0116</t>
  </si>
  <si>
    <t>AW00029111</t>
  </si>
  <si>
    <t>827 Near Dr.</t>
  </si>
  <si>
    <t>Elizabeth Miller</t>
  </si>
  <si>
    <t>elizabeth10@adventure-works.com</t>
  </si>
  <si>
    <t>194-555-0113</t>
  </si>
  <si>
    <t>AW00029109</t>
  </si>
  <si>
    <t>157 Tara St.</t>
  </si>
  <si>
    <t>Seth Evans</t>
  </si>
  <si>
    <t>seth45@adventure-works.com</t>
  </si>
  <si>
    <t>894-555-0175</t>
  </si>
  <si>
    <t>AW00029108</t>
  </si>
  <si>
    <t>6675 Logan Ct</t>
  </si>
  <si>
    <t>Tonya Luo</t>
  </si>
  <si>
    <t>tonya6@adventure-works.com</t>
  </si>
  <si>
    <t>700-555-0132</t>
  </si>
  <si>
    <t>AW00029107</t>
  </si>
  <si>
    <t>1724 Vancover Way</t>
  </si>
  <si>
    <t>Beck</t>
  </si>
  <si>
    <t>Calvin Beck</t>
  </si>
  <si>
    <t>Dear Beck</t>
  </si>
  <si>
    <t>calvin19@adventure-works.com</t>
  </si>
  <si>
    <t>286-555-0133</t>
  </si>
  <si>
    <t>AW00029106</t>
  </si>
  <si>
    <t>6878 Dublin</t>
  </si>
  <si>
    <t>2001-12-27 00:00:00.000000 UTC</t>
  </si>
  <si>
    <t>Martha Ma</t>
  </si>
  <si>
    <t>martha15@adventure-works.com</t>
  </si>
  <si>
    <t>735-555-0183</t>
  </si>
  <si>
    <t>AW00029105</t>
  </si>
  <si>
    <t>9593 Delaware Dr.</t>
  </si>
  <si>
    <t>Nathan Zhang</t>
  </si>
  <si>
    <t>nathan20@adventure-works.com</t>
  </si>
  <si>
    <t>509-555-0189</t>
  </si>
  <si>
    <t>AW00029104</t>
  </si>
  <si>
    <t>7538 Adobe Dr</t>
  </si>
  <si>
    <t>Karl</t>
  </si>
  <si>
    <t>Karl Raji</t>
  </si>
  <si>
    <t>karl21@adventure-works.com</t>
  </si>
  <si>
    <t>AW00029103</t>
  </si>
  <si>
    <t>7545 Stanford Way</t>
  </si>
  <si>
    <t>Marie Mehta</t>
  </si>
  <si>
    <t>marie15@adventure-works.com</t>
  </si>
  <si>
    <t>AW00029102</t>
  </si>
  <si>
    <t>9170 Glen Ellen Court</t>
  </si>
  <si>
    <t>Monique</t>
  </si>
  <si>
    <t>Monique Rubio</t>
  </si>
  <si>
    <t>monique17@adventure-works.com</t>
  </si>
  <si>
    <t>AW00029101</t>
  </si>
  <si>
    <t>5385 Sony Hill Circle</t>
  </si>
  <si>
    <t>Vanessa Diaz</t>
  </si>
  <si>
    <t>vanessa22@adventure-works.com</t>
  </si>
  <si>
    <t>AW00029100</t>
  </si>
  <si>
    <t>378 Trees Drive</t>
  </si>
  <si>
    <t>Tony Shen</t>
  </si>
  <si>
    <t>tony5@adventure-works.com</t>
  </si>
  <si>
    <t>AW00029099</t>
  </si>
  <si>
    <t>9643 North Star Dr</t>
  </si>
  <si>
    <t>Jimmy Gill</t>
  </si>
  <si>
    <t>jimmy17@adventure-works.com</t>
  </si>
  <si>
    <t>AW00029098</t>
  </si>
  <si>
    <t>9302 Veracruz</t>
  </si>
  <si>
    <t>Bonnie Beck</t>
  </si>
  <si>
    <t>bonnie26@adventure-works.com</t>
  </si>
  <si>
    <t>AW00029097</t>
  </si>
  <si>
    <t>4550 Glenellen Court</t>
  </si>
  <si>
    <t>Margaret Stewart</t>
  </si>
  <si>
    <t>margaret6@adventure-works.com</t>
  </si>
  <si>
    <t>AW00029096</t>
  </si>
  <si>
    <t>3553 S. 38th Street</t>
  </si>
  <si>
    <t>Jaime Jimenez</t>
  </si>
  <si>
    <t>jaime47@adventure-works.com</t>
  </si>
  <si>
    <t>AW00029095</t>
  </si>
  <si>
    <t>2376 Holiday Hills Dr.</t>
  </si>
  <si>
    <t>Jessie He</t>
  </si>
  <si>
    <t>jessie23@adventure-works.com</t>
  </si>
  <si>
    <t>AW00029094</t>
  </si>
  <si>
    <t>6111 Newcastle Road</t>
  </si>
  <si>
    <t>Erik Blanco</t>
  </si>
  <si>
    <t>erik16@adventure-works.com</t>
  </si>
  <si>
    <t>AW00029093</t>
  </si>
  <si>
    <t>734 Clayton Rd.</t>
  </si>
  <si>
    <t>Jessie Ma</t>
  </si>
  <si>
    <t>jessie20@adventure-works.com</t>
  </si>
  <si>
    <t>AW00029092</t>
  </si>
  <si>
    <t>584 Laguna St.</t>
  </si>
  <si>
    <t>Mallory</t>
  </si>
  <si>
    <t>Mallory Hernandez</t>
  </si>
  <si>
    <t>mallory11@adventure-works.com</t>
  </si>
  <si>
    <t>AW00029091</t>
  </si>
  <si>
    <t>4499 Alpha Way</t>
  </si>
  <si>
    <t>Lacey Ye</t>
  </si>
  <si>
    <t>lacey22@adventure-works.com</t>
  </si>
  <si>
    <t>AW00029090</t>
  </si>
  <si>
    <t>8922 Preston Ct</t>
  </si>
  <si>
    <t>Noah Henderson</t>
  </si>
  <si>
    <t>noah1@adventure-works.com</t>
  </si>
  <si>
    <t>490-555-0162</t>
  </si>
  <si>
    <t>AW00029089</t>
  </si>
  <si>
    <t>4067 Elm Road</t>
  </si>
  <si>
    <t>Tamara Anand</t>
  </si>
  <si>
    <t>tamara31@adventure-works.com</t>
  </si>
  <si>
    <t>AW00029088</t>
  </si>
  <si>
    <t>1766 Virgina Hills Drive</t>
  </si>
  <si>
    <t>Steve Ye</t>
  </si>
  <si>
    <t>steve13@adventure-works.com</t>
  </si>
  <si>
    <t>AW00029087</t>
  </si>
  <si>
    <t>6986 Countrywood Ct.</t>
  </si>
  <si>
    <t>Frank Diaz</t>
  </si>
  <si>
    <t>frank33@adventure-works.com</t>
  </si>
  <si>
    <t>AW00029086</t>
  </si>
  <si>
    <t>2333 62nd Ave</t>
  </si>
  <si>
    <t>Brad Goel</t>
  </si>
  <si>
    <t>brad20@adventure-works.com</t>
  </si>
  <si>
    <t>1 (11) 500 555-0167</t>
  </si>
  <si>
    <t>AW00029085</t>
  </si>
  <si>
    <t>8305 California St.</t>
  </si>
  <si>
    <t>Beth Hernandez</t>
  </si>
  <si>
    <t>beth6@adventure-works.com</t>
  </si>
  <si>
    <t>AW00029084</t>
  </si>
  <si>
    <t>5234 Esperanza Drive</t>
  </si>
  <si>
    <t>Toni</t>
  </si>
  <si>
    <t>Sullivan</t>
  </si>
  <si>
    <t>Toni Sullivan</t>
  </si>
  <si>
    <t>Dear Sullivan</t>
  </si>
  <si>
    <t>toni13@adventure-works.com</t>
  </si>
  <si>
    <t>AW00029083</t>
  </si>
  <si>
    <t>9595 Burning Barn Dr.</t>
  </si>
  <si>
    <t>2004-03-29 00:00:00.000000 UTC</t>
  </si>
  <si>
    <t>Sabrina</t>
  </si>
  <si>
    <t>Sabrina Ramos</t>
  </si>
  <si>
    <t>sabrina11@adventure-works.com</t>
  </si>
  <si>
    <t>AW00029082</t>
  </si>
  <si>
    <t>868 Aspen Dr.</t>
  </si>
  <si>
    <t>Darren Lopez</t>
  </si>
  <si>
    <t>darren18@adventure-works.com</t>
  </si>
  <si>
    <t>AW00029081</t>
  </si>
  <si>
    <t>5086 Rampo Ct.</t>
  </si>
  <si>
    <t>Yolanda</t>
  </si>
  <si>
    <t>Yolanda Nara</t>
  </si>
  <si>
    <t>yolanda15@adventure-works.com</t>
  </si>
  <si>
    <t>AW00029080</t>
  </si>
  <si>
    <t>2556 Rivewview</t>
  </si>
  <si>
    <t>Brian</t>
  </si>
  <si>
    <t>Brian Rogers</t>
  </si>
  <si>
    <t>brian31@adventure-works.com</t>
  </si>
  <si>
    <t>530-555-0166</t>
  </si>
  <si>
    <t>AW00029079</t>
  </si>
  <si>
    <t>Lincoln Acres</t>
  </si>
  <si>
    <t>7375 Greendell Rd.</t>
  </si>
  <si>
    <t>2003-08-01 00:00:00.000000 UTC</t>
  </si>
  <si>
    <t>Victoria Sanders</t>
  </si>
  <si>
    <t>victoria47@adventure-works.com</t>
  </si>
  <si>
    <t>985-555-0114</t>
  </si>
  <si>
    <t>AW00029078</t>
  </si>
  <si>
    <t>1267 Scenic Drive</t>
  </si>
  <si>
    <t>Blake Henderson</t>
  </si>
  <si>
    <t>Mr. Henderson</t>
  </si>
  <si>
    <t>blake52@adventure-works.com</t>
  </si>
  <si>
    <t>926-555-0187</t>
  </si>
  <si>
    <t>AW00029077</t>
  </si>
  <si>
    <t>9365 G St.</t>
  </si>
  <si>
    <t>Megan Miller</t>
  </si>
  <si>
    <t>megan9@adventure-works.com</t>
  </si>
  <si>
    <t>828-555-0199</t>
  </si>
  <si>
    <t>AW00029076</t>
  </si>
  <si>
    <t>9911 Northgate Road</t>
  </si>
  <si>
    <t>2004-06-18 00:00:00.000000 UTC</t>
  </si>
  <si>
    <t>Jack Wright</t>
  </si>
  <si>
    <t>jack56@adventure-works.com</t>
  </si>
  <si>
    <t>997-555-0136</t>
  </si>
  <si>
    <t>AW00029075</t>
  </si>
  <si>
    <t>5232 Black Point Pl.</t>
  </si>
  <si>
    <t>Joan</t>
  </si>
  <si>
    <t>Joan Long</t>
  </si>
  <si>
    <t>joan9@adventure-works.com</t>
  </si>
  <si>
    <t>834-555-0133</t>
  </si>
  <si>
    <t>AW00029074</t>
  </si>
  <si>
    <t>3571 N St.</t>
  </si>
  <si>
    <t>Melanie</t>
  </si>
  <si>
    <t>Melanie Barnes</t>
  </si>
  <si>
    <t>melanie18@adventure-works.com</t>
  </si>
  <si>
    <t>276-555-0149</t>
  </si>
  <si>
    <t>AW00029073</t>
  </si>
  <si>
    <t>9341 Galloway Drive</t>
  </si>
  <si>
    <t>Emma Ramirez</t>
  </si>
  <si>
    <t>emma43@adventure-works.com</t>
  </si>
  <si>
    <t>476-555-0139</t>
  </si>
  <si>
    <t>AW00029072</t>
  </si>
  <si>
    <t>3713 Rollingwood Dr.</t>
  </si>
  <si>
    <t>Megan Thomas</t>
  </si>
  <si>
    <t>megan14@adventure-works.com</t>
  </si>
  <si>
    <t>774-555-0158</t>
  </si>
  <si>
    <t>AW00029071</t>
  </si>
  <si>
    <t>2516 Bonifacio St.</t>
  </si>
  <si>
    <t>Arianna</t>
  </si>
  <si>
    <t>Arianna Simmons</t>
  </si>
  <si>
    <t>arianna13@adventure-works.com</t>
  </si>
  <si>
    <t>581-555-0195</t>
  </si>
  <si>
    <t>AW00029070</t>
  </si>
  <si>
    <t>24 San Vincente Drive</t>
  </si>
  <si>
    <t>Clarence Lin</t>
  </si>
  <si>
    <t>clarence3@adventure-works.com</t>
  </si>
  <si>
    <t>AW00029069</t>
  </si>
  <si>
    <t>1930 Corte Del Sol</t>
  </si>
  <si>
    <t>Cassandra</t>
  </si>
  <si>
    <t>Cassandra Madan</t>
  </si>
  <si>
    <t>cassandra8@adventure-works.com</t>
  </si>
  <si>
    <t>AW00029068</t>
  </si>
  <si>
    <t>9409 Cedar Point Loop</t>
  </si>
  <si>
    <t>Russell Chander</t>
  </si>
  <si>
    <t>russell18@adventure-works.com</t>
  </si>
  <si>
    <t>AW00029067</t>
  </si>
  <si>
    <t>8547 Lyon Circle</t>
  </si>
  <si>
    <t>Ricky Suarez</t>
  </si>
  <si>
    <t>ricky20@adventure-works.com</t>
  </si>
  <si>
    <t>AW00029066</t>
  </si>
  <si>
    <t>9605 William Reed Drive</t>
  </si>
  <si>
    <t>Pamela</t>
  </si>
  <si>
    <t>Pamela Rodriguez</t>
  </si>
  <si>
    <t>pamela22@adventure-works.com</t>
  </si>
  <si>
    <t>AW00029065</t>
  </si>
  <si>
    <t>832 Heights Ave.</t>
  </si>
  <si>
    <t>2003-12-15 00:00:00.000000 UTC</t>
  </si>
  <si>
    <t>Jose</t>
  </si>
  <si>
    <t>Jose Butler</t>
  </si>
  <si>
    <t>jose8@adventure-works.com</t>
  </si>
  <si>
    <t>AW00029064</t>
  </si>
  <si>
    <t>2109 Harvey Way</t>
  </si>
  <si>
    <t>Alan</t>
  </si>
  <si>
    <t>Alan Liang</t>
  </si>
  <si>
    <t>alan20@adventure-works.com</t>
  </si>
  <si>
    <t>AW00029063</t>
  </si>
  <si>
    <t>4971 Twincreek Ct.</t>
  </si>
  <si>
    <t>Dennis Liu</t>
  </si>
  <si>
    <t>dennis5@adventure-works.com</t>
  </si>
  <si>
    <t>AW00029062</t>
  </si>
  <si>
    <t>2923 St Paul Circle</t>
  </si>
  <si>
    <t>Jaime Kumar</t>
  </si>
  <si>
    <t>jaime31@adventure-works.com</t>
  </si>
  <si>
    <t>AW00029061</t>
  </si>
  <si>
    <t>2049 Jason Court</t>
  </si>
  <si>
    <t>David Washington</t>
  </si>
  <si>
    <t>david46@adventure-works.com</t>
  </si>
  <si>
    <t>110-555-0116</t>
  </si>
  <si>
    <t>AW00029060</t>
  </si>
  <si>
    <t>La Jolla</t>
  </si>
  <si>
    <t>3743 Greenbelt Way</t>
  </si>
  <si>
    <t>Jocelyn Perry</t>
  </si>
  <si>
    <t>jocelyn8@adventure-works.com</t>
  </si>
  <si>
    <t>407-555-0157</t>
  </si>
  <si>
    <t>AW00029059</t>
  </si>
  <si>
    <t>5455 Granola Dr</t>
  </si>
  <si>
    <t>Latoya Andersen</t>
  </si>
  <si>
    <t>latoya11@adventure-works.com</t>
  </si>
  <si>
    <t>960-555-0124</t>
  </si>
  <si>
    <t>AW00029057</t>
  </si>
  <si>
    <t>6136 North 68th St</t>
  </si>
  <si>
    <t>Monica Sai</t>
  </si>
  <si>
    <t>monica6@adventure-works.com</t>
  </si>
  <si>
    <t>AW00029055</t>
  </si>
  <si>
    <t>4794 Curtis Drive</t>
  </si>
  <si>
    <t>Abby Kapoor</t>
  </si>
  <si>
    <t>abby0@adventure-works.com</t>
  </si>
  <si>
    <t>AW00029054</t>
  </si>
  <si>
    <t>2749 Greenbush Drive</t>
  </si>
  <si>
    <t>Nelson Gomez</t>
  </si>
  <si>
    <t>nelson1@adventure-works.com</t>
  </si>
  <si>
    <t>AW00029053</t>
  </si>
  <si>
    <t>26 Amador Ct.</t>
  </si>
  <si>
    <t>Ian Peterson</t>
  </si>
  <si>
    <t>ian71@adventure-works.com</t>
  </si>
  <si>
    <t>728-555-0133</t>
  </si>
  <si>
    <t>AW00029052</t>
  </si>
  <si>
    <t>9147 Weber Bryan</t>
  </si>
  <si>
    <t>Michele She</t>
  </si>
  <si>
    <t>michele0@adventure-works.com</t>
  </si>
  <si>
    <t>645-555-0175</t>
  </si>
  <si>
    <t>AW00029051</t>
  </si>
  <si>
    <t>5222 Happy Valley Road</t>
  </si>
  <si>
    <t>Jack Russell</t>
  </si>
  <si>
    <t>jack20@adventure-works.com</t>
  </si>
  <si>
    <t>144-555-0188</t>
  </si>
  <si>
    <t>AW00029050</t>
  </si>
  <si>
    <t>Kelly Simmons</t>
  </si>
  <si>
    <t>kelly20@adventure-works.com</t>
  </si>
  <si>
    <t>123-555-0180</t>
  </si>
  <si>
    <t>AW00029049</t>
  </si>
  <si>
    <t>1133 Concord Place</t>
  </si>
  <si>
    <t>William</t>
  </si>
  <si>
    <t>William Harris</t>
  </si>
  <si>
    <t>william9@adventure-works.com</t>
  </si>
  <si>
    <t>652-555-0181</t>
  </si>
  <si>
    <t>AW00029048</t>
  </si>
  <si>
    <t>4736 S. Royal Links Circle</t>
  </si>
  <si>
    <t>Jack Lopez</t>
  </si>
  <si>
    <t>jack48@adventure-works.com</t>
  </si>
  <si>
    <t>605-555-0130</t>
  </si>
  <si>
    <t>AW00029047</t>
  </si>
  <si>
    <t>9730 Krueger Drive</t>
  </si>
  <si>
    <t>2004-01-29 00:00:00.000000 UTC</t>
  </si>
  <si>
    <t>Richardson</t>
  </si>
  <si>
    <t>Gabriella Richardson</t>
  </si>
  <si>
    <t>Dear Richardson</t>
  </si>
  <si>
    <t>gabriella7@adventure-works.com</t>
  </si>
  <si>
    <t>477-555-0118</t>
  </si>
  <si>
    <t>AW00029046</t>
  </si>
  <si>
    <t>3917 Catnip Court</t>
  </si>
  <si>
    <t>Anna</t>
  </si>
  <si>
    <t>Anna Jones</t>
  </si>
  <si>
    <t>anna64@adventure-works.com</t>
  </si>
  <si>
    <t>679-555-0115</t>
  </si>
  <si>
    <t>AW00029045</t>
  </si>
  <si>
    <t>1005 Matterhorn Ct.</t>
  </si>
  <si>
    <t>Olivia Wilson</t>
  </si>
  <si>
    <t>olivia6@adventure-works.com</t>
  </si>
  <si>
    <t>443-555-0140</t>
  </si>
  <si>
    <t>AW00029044</t>
  </si>
  <si>
    <t>Luke Alexander</t>
  </si>
  <si>
    <t>luke8@adventure-works.com</t>
  </si>
  <si>
    <t>129-555-0118</t>
  </si>
  <si>
    <t>AW00029043</t>
  </si>
  <si>
    <t>1383 Button Court</t>
  </si>
  <si>
    <t>Edward Jackson</t>
  </si>
  <si>
    <t>edward34@adventure-works.com</t>
  </si>
  <si>
    <t>183-555-0137</t>
  </si>
  <si>
    <t>AW00029042</t>
  </si>
  <si>
    <t>7353 Algiers Drive</t>
  </si>
  <si>
    <t>Charles Collins</t>
  </si>
  <si>
    <t>charles45@adventure-works.com</t>
  </si>
  <si>
    <t>959-555-0199</t>
  </si>
  <si>
    <t>AW00029041</t>
  </si>
  <si>
    <t>9467 Morning Glory Dr</t>
  </si>
  <si>
    <t>Colleen Liu</t>
  </si>
  <si>
    <t>colleen4@adventure-works.com</t>
  </si>
  <si>
    <t>542-555-0171</t>
  </si>
  <si>
    <t>AW00029040</t>
  </si>
  <si>
    <t>4838 Gill Dr.</t>
  </si>
  <si>
    <t>Xavier Hayes</t>
  </si>
  <si>
    <t>xavier63@adventure-works.com</t>
  </si>
  <si>
    <t>782-555-0135</t>
  </si>
  <si>
    <t>AW00029039</t>
  </si>
  <si>
    <t>2652 Eastgate</t>
  </si>
  <si>
    <t>Vanessa Hughes</t>
  </si>
  <si>
    <t>vanessa12@adventure-works.com</t>
  </si>
  <si>
    <t>944-555-0160</t>
  </si>
  <si>
    <t>AW00029038</t>
  </si>
  <si>
    <t>7346 Lion Circle</t>
  </si>
  <si>
    <t>Brandon Lewis</t>
  </si>
  <si>
    <t>brandon51@adventure-works.com</t>
  </si>
  <si>
    <t>935-555-0146</t>
  </si>
  <si>
    <t>AW00029037</t>
  </si>
  <si>
    <t>4861 Doncaster Dr.</t>
  </si>
  <si>
    <t>Rebecca Baker</t>
  </si>
  <si>
    <t>rebecca18@adventure-works.com</t>
  </si>
  <si>
    <t>842-555-0134</t>
  </si>
  <si>
    <t>AW00029036</t>
  </si>
  <si>
    <t>4414 Marion Ct.</t>
  </si>
  <si>
    <t>2004-07-03 00:00:00.000000 UTC</t>
  </si>
  <si>
    <t>Elijah</t>
  </si>
  <si>
    <t>Elijah Scott</t>
  </si>
  <si>
    <t>elijah40@adventure-works.com</t>
  </si>
  <si>
    <t>496-555-0147</t>
  </si>
  <si>
    <t>AW00029035</t>
  </si>
  <si>
    <t>4547 Bola Raton Court</t>
  </si>
  <si>
    <t>Jonathan Patterson</t>
  </si>
  <si>
    <t>jonathan10@adventure-works.com</t>
  </si>
  <si>
    <t>327-555-0114</t>
  </si>
  <si>
    <t>AW00029034</t>
  </si>
  <si>
    <t>3756 Lime Ridge Drive</t>
  </si>
  <si>
    <t>Natalie</t>
  </si>
  <si>
    <t>Natalie Cooper</t>
  </si>
  <si>
    <t>natalie11@adventure-works.com</t>
  </si>
  <si>
    <t>277-555-0173</t>
  </si>
  <si>
    <t>AW00029033</t>
  </si>
  <si>
    <t>1745 Marina Pkwy.</t>
  </si>
  <si>
    <t>Taylor Ramirez</t>
  </si>
  <si>
    <t>taylor19@adventure-works.com</t>
  </si>
  <si>
    <t>148-555-0115</t>
  </si>
  <si>
    <t>AW00029032</t>
  </si>
  <si>
    <t>3026 Anchor Drive</t>
  </si>
  <si>
    <t>Brandon Chen</t>
  </si>
  <si>
    <t>brandon22@adventure-works.com</t>
  </si>
  <si>
    <t>321-555-0114</t>
  </si>
  <si>
    <t>AW00029031</t>
  </si>
  <si>
    <t>6325 El Pueblo Place</t>
  </si>
  <si>
    <t>2004-05-13 00:00:00.000000 UTC</t>
  </si>
  <si>
    <t>Jeremy</t>
  </si>
  <si>
    <t>Jeremy Adams</t>
  </si>
  <si>
    <t>jeremy10@adventure-works.com</t>
  </si>
  <si>
    <t>542-555-0149</t>
  </si>
  <si>
    <t>AW00029030</t>
  </si>
  <si>
    <t>259 True Drive</t>
  </si>
  <si>
    <t>Marcus Bennett</t>
  </si>
  <si>
    <t>marcus50@adventure-works.com</t>
  </si>
  <si>
    <t>761-555-0188</t>
  </si>
  <si>
    <t>AW00029029</t>
  </si>
  <si>
    <t>252 Cunha Ct.</t>
  </si>
  <si>
    <t>Samuel</t>
  </si>
  <si>
    <t>Samuel Parker</t>
  </si>
  <si>
    <t>samuel30@adventure-works.com</t>
  </si>
  <si>
    <t>920-555-0199</t>
  </si>
  <si>
    <t>AW00029028</t>
  </si>
  <si>
    <t>7511 Azores Circle</t>
  </si>
  <si>
    <t>Jacob</t>
  </si>
  <si>
    <t>Jacob Walker</t>
  </si>
  <si>
    <t>jacob19@adventure-works.com</t>
  </si>
  <si>
    <t>324-555-0135</t>
  </si>
  <si>
    <t>AW00029027</t>
  </si>
  <si>
    <t>7814 Milburn Dr.</t>
  </si>
  <si>
    <t>Sydney Mitchell</t>
  </si>
  <si>
    <t>sydney52@adventure-works.com</t>
  </si>
  <si>
    <t>337-555-0175</t>
  </si>
  <si>
    <t>AW00029026</t>
  </si>
  <si>
    <t>8354 Hamiliton Avenue</t>
  </si>
  <si>
    <t>Miguel Hayes</t>
  </si>
  <si>
    <t>miguel69@adventure-works.com</t>
  </si>
  <si>
    <t>331-555-0131</t>
  </si>
  <si>
    <t>AW00029025</t>
  </si>
  <si>
    <t>2356 Shannon Ln.</t>
  </si>
  <si>
    <t>2003-08-27 00:00:00.000000 UTC</t>
  </si>
  <si>
    <t>Deanna Blanco</t>
  </si>
  <si>
    <t>deanna42@adventure-works.com</t>
  </si>
  <si>
    <t>190-555-0171</t>
  </si>
  <si>
    <t>AW00029024</t>
  </si>
  <si>
    <t>5298 Green View Court</t>
  </si>
  <si>
    <t>2004-07-25 00:00:00.000000 UTC</t>
  </si>
  <si>
    <t>Dalton</t>
  </si>
  <si>
    <t>Dalton Campbell</t>
  </si>
  <si>
    <t>dalton41@adventure-works.com</t>
  </si>
  <si>
    <t>106-555-0177</t>
  </si>
  <si>
    <t>AW00029023</t>
  </si>
  <si>
    <t>5483 Cornwall Court</t>
  </si>
  <si>
    <t>Sydney Diaz</t>
  </si>
  <si>
    <t>sydney43@adventure-works.com</t>
  </si>
  <si>
    <t>162-555-0124</t>
  </si>
  <si>
    <t>AW00029022</t>
  </si>
  <si>
    <t>7775 San Ysidro Court</t>
  </si>
  <si>
    <t>Clark</t>
  </si>
  <si>
    <t>William Clark</t>
  </si>
  <si>
    <t>Dear Clark</t>
  </si>
  <si>
    <t>william14@adventure-works.com</t>
  </si>
  <si>
    <t>926-555-0189</t>
  </si>
  <si>
    <t>AW00029021</t>
  </si>
  <si>
    <t>7039 Miwok Way</t>
  </si>
  <si>
    <t>Jackson Young</t>
  </si>
  <si>
    <t>jackson48@adventure-works.com</t>
  </si>
  <si>
    <t>521-555-0180</t>
  </si>
  <si>
    <t>AW00029020</t>
  </si>
  <si>
    <t>7233 Sunset Circle</t>
  </si>
  <si>
    <t>Isaiah Morris</t>
  </si>
  <si>
    <t>isaiah18@adventure-works.com</t>
  </si>
  <si>
    <t>801-555-0159</t>
  </si>
  <si>
    <t>AW00029019</t>
  </si>
  <si>
    <t>8093 Ladera Court</t>
  </si>
  <si>
    <t>Drew</t>
  </si>
  <si>
    <t>Drew Luo</t>
  </si>
  <si>
    <t>drew6@adventure-works.com</t>
  </si>
  <si>
    <t>874-555-0182</t>
  </si>
  <si>
    <t>AW00029018</t>
  </si>
  <si>
    <t>7316 Starflower Dr.</t>
  </si>
  <si>
    <t>Jackson Perez</t>
  </si>
  <si>
    <t>jackson33@adventure-works.com</t>
  </si>
  <si>
    <t>518-555-0124</t>
  </si>
  <si>
    <t>AW00029016</t>
  </si>
  <si>
    <t>2204 Terry Lynn Lane</t>
  </si>
  <si>
    <t>Trinity</t>
  </si>
  <si>
    <t>Trinity Murphy</t>
  </si>
  <si>
    <t>trinity13@adventure-works.com</t>
  </si>
  <si>
    <t>737-555-0136</t>
  </si>
  <si>
    <t>AW00029015</t>
  </si>
  <si>
    <t>2745 Mt. Dias Blvd.</t>
  </si>
  <si>
    <t>2003-11-25 00:00:00.000000 UTC</t>
  </si>
  <si>
    <t>Ryan Powell</t>
  </si>
  <si>
    <t>ryan11@adventure-works.com</t>
  </si>
  <si>
    <t>113-555-0122</t>
  </si>
  <si>
    <t>AW00029014</t>
  </si>
  <si>
    <t>20 Chestnut Ave</t>
  </si>
  <si>
    <t>Emma Hall</t>
  </si>
  <si>
    <t>emma23@adventure-works.com</t>
  </si>
  <si>
    <t>507-555-0154</t>
  </si>
  <si>
    <t>AW00029013</t>
  </si>
  <si>
    <t>6059 Mt. Dell</t>
  </si>
  <si>
    <t>2002-08-24 00:00:00.000000 UTC</t>
  </si>
  <si>
    <t>Jeremiah Taylor</t>
  </si>
  <si>
    <t>Dear Taylor</t>
  </si>
  <si>
    <t>jeremiah2@adventure-works.com</t>
  </si>
  <si>
    <t>117-555-0116</t>
  </si>
  <si>
    <t>AW00029012</t>
  </si>
  <si>
    <t>5906 Walnut Place</t>
  </si>
  <si>
    <t>Allison Roberts</t>
  </si>
  <si>
    <t>allison26@adventure-works.com</t>
  </si>
  <si>
    <t>970-555-0155</t>
  </si>
  <si>
    <t>AW00029011</t>
  </si>
  <si>
    <t>8827 Bidwell Street</t>
  </si>
  <si>
    <t>Stanley Arun</t>
  </si>
  <si>
    <t>stanley7@adventure-works.com</t>
  </si>
  <si>
    <t>738-555-0163</t>
  </si>
  <si>
    <t>AW00029009</t>
  </si>
  <si>
    <t>9996 Solano Drive</t>
  </si>
  <si>
    <t>Andres Luo</t>
  </si>
  <si>
    <t>andres3@adventure-works.com</t>
  </si>
  <si>
    <t>160-555-0126</t>
  </si>
  <si>
    <t>AW00029008</t>
  </si>
  <si>
    <t>Elijah Perry</t>
  </si>
  <si>
    <t>elijah11@adventure-works.com</t>
  </si>
  <si>
    <t>148-555-0130</t>
  </si>
  <si>
    <t>AW00029007</t>
  </si>
  <si>
    <t>2406 Kane Circle</t>
  </si>
  <si>
    <t>Christian Kumar</t>
  </si>
  <si>
    <t>christian14@adventure-works.com</t>
  </si>
  <si>
    <t>226-555-0182</t>
  </si>
  <si>
    <t>AW00029006</t>
  </si>
  <si>
    <t>4804 Haynes Court</t>
  </si>
  <si>
    <t>Cameron Gonzales</t>
  </si>
  <si>
    <t>cameron12@adventure-works.com</t>
  </si>
  <si>
    <t>536-555-0117</t>
  </si>
  <si>
    <t>AW00029005</t>
  </si>
  <si>
    <t>3406 Raven Court</t>
  </si>
  <si>
    <t>Andrew</t>
  </si>
  <si>
    <t>Andrew Thomas</t>
  </si>
  <si>
    <t>andrew20@adventure-works.com</t>
  </si>
  <si>
    <t>188-555-0113</t>
  </si>
  <si>
    <t>AW00029004</t>
  </si>
  <si>
    <t>4310 Kenston Dr.</t>
  </si>
  <si>
    <t>Veronica</t>
  </si>
  <si>
    <t>Veronica Perez</t>
  </si>
  <si>
    <t>veronica23@adventure-works.com</t>
  </si>
  <si>
    <t>416-555-0114</t>
  </si>
  <si>
    <t>AW00029003</t>
  </si>
  <si>
    <t>3858 Vista Diablo</t>
  </si>
  <si>
    <t>Hannah Walker</t>
  </si>
  <si>
    <t>hannah21@adventure-works.com</t>
  </si>
  <si>
    <t>176-555-0136</t>
  </si>
  <si>
    <t>AW00029002</t>
  </si>
  <si>
    <t>Kirkland</t>
  </si>
  <si>
    <t>8357 Sandy Cove Lane</t>
  </si>
  <si>
    <t>Carl</t>
  </si>
  <si>
    <t>Carl Nath</t>
  </si>
  <si>
    <t>carl17@adventure-works.com</t>
  </si>
  <si>
    <t>144-555-0197</t>
  </si>
  <si>
    <t>AW00029001</t>
  </si>
  <si>
    <t>7419 Heights Avenue</t>
  </si>
  <si>
    <t>Nathan Baker</t>
  </si>
  <si>
    <t>nathan44@adventure-works.com</t>
  </si>
  <si>
    <t>514-555-0123</t>
  </si>
  <si>
    <t>AW00029000</t>
  </si>
  <si>
    <t>1773 Lafayette Street</t>
  </si>
  <si>
    <t>2003-08-24 00:00:00.000000 UTC</t>
  </si>
  <si>
    <t>Edward Martinez</t>
  </si>
  <si>
    <t>edward40@adventure-works.com</t>
  </si>
  <si>
    <t>890-555-0115</t>
  </si>
  <si>
    <t>AW00028999</t>
  </si>
  <si>
    <t>4616 Sutcliffe Pl</t>
  </si>
  <si>
    <t>Kristina</t>
  </si>
  <si>
    <t>Kristina Rodriguez</t>
  </si>
  <si>
    <t>kristina19@adventure-works.com</t>
  </si>
  <si>
    <t>851-555-0179</t>
  </si>
  <si>
    <t>AW00028998</t>
  </si>
  <si>
    <t>491 Heights Avenue</t>
  </si>
  <si>
    <t>Rachel Rivera</t>
  </si>
  <si>
    <t>rachel37@adventure-works.com</t>
  </si>
  <si>
    <t>421-555-0144</t>
  </si>
  <si>
    <t>AW00028996</t>
  </si>
  <si>
    <t>8762 Kiska Court</t>
  </si>
  <si>
    <t>Alexandra Wright</t>
  </si>
  <si>
    <t>alexandra61@adventure-works.com</t>
  </si>
  <si>
    <t>319-555-0160</t>
  </si>
  <si>
    <t>AW00028995</t>
  </si>
  <si>
    <t>4152 Prestwick Drive</t>
  </si>
  <si>
    <t>Noah Hayes</t>
  </si>
  <si>
    <t>noah20@adventure-works.com</t>
  </si>
  <si>
    <t>115-555-0193</t>
  </si>
  <si>
    <t>AW00028994</t>
  </si>
  <si>
    <t>3680 Wilson Lane</t>
  </si>
  <si>
    <t>Darren Fernandez</t>
  </si>
  <si>
    <t>darren17@adventure-works.com</t>
  </si>
  <si>
    <t>198-555-0189</t>
  </si>
  <si>
    <t>AW00028992</t>
  </si>
  <si>
    <t>1925 Pacheco Street</t>
  </si>
  <si>
    <t>Timothy Ward</t>
  </si>
  <si>
    <t>timothy13@adventure-works.com</t>
  </si>
  <si>
    <t>668-555-0141</t>
  </si>
  <si>
    <t>AW00028991</t>
  </si>
  <si>
    <t>4322 Conifer Court</t>
  </si>
  <si>
    <t>2003-09-30 00:00:00.000000 UTC</t>
  </si>
  <si>
    <t>Angela Cox</t>
  </si>
  <si>
    <t>angela36@adventure-works.com</t>
  </si>
  <si>
    <t>253-555-0185</t>
  </si>
  <si>
    <t>AW00028989</t>
  </si>
  <si>
    <t>8829 Concord</t>
  </si>
  <si>
    <t>Jessica Harris</t>
  </si>
  <si>
    <t>jessica61@adventure-works.com</t>
  </si>
  <si>
    <t>558-555-0181</t>
  </si>
  <si>
    <t>AW00028987</t>
  </si>
  <si>
    <t>3136 Mcnutt Ave.</t>
  </si>
  <si>
    <t>Caleb King</t>
  </si>
  <si>
    <t>caleb47@adventure-works.com</t>
  </si>
  <si>
    <t>692-555-0115</t>
  </si>
  <si>
    <t>AW00028986</t>
  </si>
  <si>
    <t>5701 El Dorado</t>
  </si>
  <si>
    <t>Andrew Taylor</t>
  </si>
  <si>
    <t>andrew18@adventure-works.com</t>
  </si>
  <si>
    <t>601-555-0139</t>
  </si>
  <si>
    <t>AW00028985</t>
  </si>
  <si>
    <t>9863 Ridge Place</t>
  </si>
  <si>
    <t>2003-09-24 00:00:00.000000 UTC</t>
  </si>
  <si>
    <t>Katherine Cox</t>
  </si>
  <si>
    <t>katherine14@adventure-works.com</t>
  </si>
  <si>
    <t>553-555-0199</t>
  </si>
  <si>
    <t>AW00028984</t>
  </si>
  <si>
    <t>9264 Slow Creek Road</t>
  </si>
  <si>
    <t>1.4
Instructions</t>
  </si>
  <si>
    <t>The business requires data on all active customers from North America. Only include customers who meet either of the following criteria:
- Total amount (with tax) is no less than 2500, or
- They have placed 5 or more orders.</t>
  </si>
  <si>
    <t>Additionally, split the customers’ address into two separate columns in the output.</t>
  </si>
  <si>
    <r>
      <rPr>
        <rFont val="Arial"/>
        <b/>
        <color rgb="FF000000"/>
      </rPr>
      <t xml:space="preserve">1.4 Query
</t>
    </r>
    <r>
      <rPr>
        <rFont val="Arial"/>
        <b val="0"/>
        <color rgb="FF000000"/>
      </rPr>
      <t>(to copy+paste)</t>
    </r>
  </si>
  <si>
    <t xml:space="preserve">SELECT
      customer.CustomerID,
      contact.FirstName,
      contact.LastName,
      CONCAT(contact.FirstName,' ',contact.LastName) as FullName,
      CONCAT(COALESCE(contact.Title, 'Dear'), ' ', contact.LastName) as AddressingTitle,
      contact.EmailAddress,
      contact.Phone,
      customer.AccountNumber,
      customer.CustomerType,
      address.City,
      address.AddressLine1,
      LEFT(address.AddressLine1, STRPOS(address.AddressLine1, ' ') -1 ) as AddressNo,
      RIGHT(address.AddressLine1, LENGTH(address.AddressLine1) - STRPOS(address.AddressLine1, ' '))as AddressStreet,
      COALESCE(address.AddressLine2,'') as AddressLine2,
      stateprovince.Name as State,
      countryregion.Name as Country,
      COUNT(orders.SalesOrderID) as OrderCount,
      SUM(orders.TotalDue) as TotalAmountPurchases,
      MAX(orders.OrderDate) as LastOrderDate,
      CASE WHEN MAX(orders.OrderDate) &gt; CAST(DATETIME_SUB(CAST((SELECT MAX(OrderDate) FROM `tc-da-1.adwentureworks_db.salesorderheader`) AS DATETIME), INTERVAL 1 year) AS TIMESTAMP) THEN 'Active' ELSE 'Inactive' END as UserStatus
FROM `tc-da-1.adwentureworks_db.customer` as customer
  JOIN `tc-da-1.adwentureworks_db.individual` as individual ON (customer.CustomerID = individual.CustomerID AND customer.CustomerType = 'I')
  JOIN `tc-da-1.adwentureworks_db.contact` as contact ON individual.ContactID = contact.ContactID
  JOIN `tc-da-1.adwentureworks_db.customeraddress` as customeraddress ON (customer.CustomerID = customeraddress.CustomerID AND customeraddress.AddressTypeID = 2)
  JOIN `tc-da-1.adwentureworks_db.address` as address ON customeraddress.AddressID = address.AddressID
  JOIN `tc-da-1.adwentureworks_db.stateprovince` as stateprovince ON address.StateProvinceID = stateprovince.StateProvinceID
  JOIN `tc-da-1.adwentureworks_db.countryregion` as countryregion ON stateprovince.CountryRegionCode = countryregion.CountryRegionCode
  JOIN `tc-da-1.adwentureworks_db.salesorderheader` as orders ON customer.CustomerID = orders.CustomerID
  JOIN `tc-da-1.adwentureworks_db.salesterritory` as salesterritory ON customer.TerritoryID = salesterritory.TerritoryID
WHERE 
      salesterritory.Group IN ('North America')
GROUP BY 
      customer.CustomerID,
      contact.FirstName,
      contact.LastName,
      FullName,
      AddressingTitle,
      contact.EmailAddress,
      contact.Phone,
      customer.AccountNumber,
      customer.CustomerType,
      address.City,
      address.AddressLine1,
      AddressLine2,
      stateprovince.Name,
      countryregion.Name
HAVING
      UserStatus = 'Active' AND (TotalAmountPurchases &gt;= 2500 OR OrderCount &gt; 5)
ORDER BY 
      Country,
      State,
      LastOrderDate
LIMIT 200;
</t>
  </si>
  <si>
    <t>AddressNo</t>
  </si>
  <si>
    <t>AddressStreet</t>
  </si>
  <si>
    <t>Martha She</t>
  </si>
  <si>
    <t>martha22@adventure-works.com</t>
  </si>
  <si>
    <t>929-555-0195</t>
  </si>
  <si>
    <t>AW00022251</t>
  </si>
  <si>
    <t>Calgary</t>
  </si>
  <si>
    <t>6827 Glaze Dr.</t>
  </si>
  <si>
    <t>Glaze Dr.</t>
  </si>
  <si>
    <t>Alberta</t>
  </si>
  <si>
    <t>Kristi Malhotra</t>
  </si>
  <si>
    <t>kristi21@adventure-works.com</t>
  </si>
  <si>
    <t>380-555-0148</t>
  </si>
  <si>
    <t>AW00015175</t>
  </si>
  <si>
    <t>4605 Springvale Court</t>
  </si>
  <si>
    <t>Springvale Court</t>
  </si>
  <si>
    <t>Alisha She</t>
  </si>
  <si>
    <t>alisha24@adventure-works.com</t>
  </si>
  <si>
    <t>751-555-0159</t>
  </si>
  <si>
    <t>AW00024757</t>
  </si>
  <si>
    <t>8892 Oak Grove Road</t>
  </si>
  <si>
    <t>Oak Grove Road</t>
  </si>
  <si>
    <t>2004-06-30 00:00:00.000000 UTC</t>
  </si>
  <si>
    <t>Eduardo Perez</t>
  </si>
  <si>
    <t>eduardo36@adventure-works.com</t>
  </si>
  <si>
    <t>505-555-0125</t>
  </si>
  <si>
    <t>AW00022895</t>
  </si>
  <si>
    <t>6973 Elena</t>
  </si>
  <si>
    <t>Elena</t>
  </si>
  <si>
    <t>Hailey Diaz</t>
  </si>
  <si>
    <t>hailey42@adventure-works.com</t>
  </si>
  <si>
    <t>835-555-0168</t>
  </si>
  <si>
    <t>AW00011693</t>
  </si>
  <si>
    <t>9063 Vista Aven.</t>
  </si>
  <si>
    <t>Vista Aven.</t>
  </si>
  <si>
    <t>Julia Bell</t>
  </si>
  <si>
    <t>julia51@adventure-works.com</t>
  </si>
  <si>
    <t>362-555-0196</t>
  </si>
  <si>
    <t>AW00021652</t>
  </si>
  <si>
    <t>7516 Laguna Street</t>
  </si>
  <si>
    <t>Laguna Street</t>
  </si>
  <si>
    <t>2003-08-03 00:00:00.000000 UTC</t>
  </si>
  <si>
    <t>Elijah Carter</t>
  </si>
  <si>
    <t>elijah38@adventure-works.com</t>
  </si>
  <si>
    <t>861-555-0126</t>
  </si>
  <si>
    <t>AW00021618</t>
  </si>
  <si>
    <t>6262 Pine Tree Dr.</t>
  </si>
  <si>
    <t>Pine Tree Dr.</t>
  </si>
  <si>
    <t>2003-08-05 00:00:00.000000 UTC</t>
  </si>
  <si>
    <t>Katherine Diaz</t>
  </si>
  <si>
    <t>katherine48@adventure-works.com</t>
  </si>
  <si>
    <t>147-555-0124</t>
  </si>
  <si>
    <t>AW00011526</t>
  </si>
  <si>
    <t>8160 Star Tree Court</t>
  </si>
  <si>
    <t>Star Tree Court</t>
  </si>
  <si>
    <t>Alexandra Thomas</t>
  </si>
  <si>
    <t>alexandra74@adventure-works.com</t>
  </si>
  <si>
    <t>401-555-0167</t>
  </si>
  <si>
    <t>AW00023172</t>
  </si>
  <si>
    <t>5841 Westover Dr.</t>
  </si>
  <si>
    <t>Westover Dr.</t>
  </si>
  <si>
    <t>2003-08-13 00:00:00.000000 UTC</t>
  </si>
  <si>
    <t>Bailey Carter</t>
  </si>
  <si>
    <t>bailey30@adventure-works.com</t>
  </si>
  <si>
    <t>513-555-0117</t>
  </si>
  <si>
    <t>AW00021332</t>
  </si>
  <si>
    <t>6081 Westminster Pl.</t>
  </si>
  <si>
    <t>Westminster Pl.</t>
  </si>
  <si>
    <t>Brian Ramirez</t>
  </si>
  <si>
    <t>brian19@adventure-works.com</t>
  </si>
  <si>
    <t>167-555-0144</t>
  </si>
  <si>
    <t>AW00011618</t>
  </si>
  <si>
    <t>9145 Danesta Dr.</t>
  </si>
  <si>
    <t>Danesta Dr.</t>
  </si>
  <si>
    <t>Lucas Lewis</t>
  </si>
  <si>
    <t>lucas35@adventure-works.com</t>
  </si>
  <si>
    <t>810-555-0171</t>
  </si>
  <si>
    <t>AW00023209</t>
  </si>
  <si>
    <t>5531 Fremont Street</t>
  </si>
  <si>
    <t>Fremont Street</t>
  </si>
  <si>
    <t>Kyle Bryant</t>
  </si>
  <si>
    <t>kyle13@adventure-works.com</t>
  </si>
  <si>
    <t>578-555-0154</t>
  </si>
  <si>
    <t>AW00023164</t>
  </si>
  <si>
    <t>6899 Jacqueline Way</t>
  </si>
  <si>
    <t>Jacqueline Way</t>
  </si>
  <si>
    <t>Chloe Miller</t>
  </si>
  <si>
    <t>chloe39@adventure-works.com</t>
  </si>
  <si>
    <t>332-555-0185</t>
  </si>
  <si>
    <t>AW00022893</t>
  </si>
  <si>
    <t>7390 Discovery Bay</t>
  </si>
  <si>
    <t>Discovery Bay</t>
  </si>
  <si>
    <t>2003-08-17 00:00:00.000000 UTC</t>
  </si>
  <si>
    <t>Lucas Taylor</t>
  </si>
  <si>
    <t>lucas22@adventure-works.com</t>
  </si>
  <si>
    <t>149-555-0146</t>
  </si>
  <si>
    <t>AW00011523</t>
  </si>
  <si>
    <t>2328 California Street</t>
  </si>
  <si>
    <t>California Street</t>
  </si>
  <si>
    <t>La Mar Ct</t>
  </si>
  <si>
    <t>Randy Wu</t>
  </si>
  <si>
    <t>randy8@adventure-works.com</t>
  </si>
  <si>
    <t>189-555-0124</t>
  </si>
  <si>
    <t>AW00011647</t>
  </si>
  <si>
    <t>589 Ashwood Dr.</t>
  </si>
  <si>
    <t>Ashwood Dr.</t>
  </si>
  <si>
    <t>Paige Reed</t>
  </si>
  <si>
    <t>paige45@adventure-works.com</t>
  </si>
  <si>
    <t>305-555-0120</t>
  </si>
  <si>
    <t>AW00022112</t>
  </si>
  <si>
    <t>1256 Orangewood Ave.</t>
  </si>
  <si>
    <t>Orangewood Ave.</t>
  </si>
  <si>
    <t>Sean Baker</t>
  </si>
  <si>
    <t>sean39@adventure-works.com</t>
  </si>
  <si>
    <t>957-555-0110</t>
  </si>
  <si>
    <t>AW00024778</t>
  </si>
  <si>
    <t>6132 Providence Dr.</t>
  </si>
  <si>
    <t>Providence Dr.</t>
  </si>
  <si>
    <t>2003-08-25 00:00:00.000000 UTC</t>
  </si>
  <si>
    <t>Jonathan Powell</t>
  </si>
  <si>
    <t>jonathan8@adventure-works.com</t>
  </si>
  <si>
    <t>366-555-0165</t>
  </si>
  <si>
    <t>AW00023858</t>
  </si>
  <si>
    <t>2728 Clown Court</t>
  </si>
  <si>
    <t>Clown Court</t>
  </si>
  <si>
    <t>Tulip St</t>
  </si>
  <si>
    <t>Wayne</t>
  </si>
  <si>
    <t>Wayne Chander</t>
  </si>
  <si>
    <t>wayne18@adventure-works.com</t>
  </si>
  <si>
    <t>951-555-0110</t>
  </si>
  <si>
    <t>AW00024344</t>
  </si>
  <si>
    <t>8989 Adelia Court</t>
  </si>
  <si>
    <t>Adelia Court</t>
  </si>
  <si>
    <t>Alexa Sanders</t>
  </si>
  <si>
    <t>alexa3@adventure-works.com</t>
  </si>
  <si>
    <t>263-555-0147</t>
  </si>
  <si>
    <t>AW00021741</t>
  </si>
  <si>
    <t>1133 Fillet Ave</t>
  </si>
  <si>
    <t>Fillet Ave</t>
  </si>
  <si>
    <t>Buskrik Avenue</t>
  </si>
  <si>
    <t>Jennifer Perry</t>
  </si>
  <si>
    <t>jennifer82@adventure-works.com</t>
  </si>
  <si>
    <t>263-555-0116</t>
  </si>
  <si>
    <t>AW00022120</t>
  </si>
  <si>
    <t>6274 San Antonio</t>
  </si>
  <si>
    <t>San Antonio</t>
  </si>
  <si>
    <t>2003-09-05 00:00:00.000000 UTC</t>
  </si>
  <si>
    <t>Aaron Ross</t>
  </si>
  <si>
    <t>aaron3@adventure-works.com</t>
  </si>
  <si>
    <t>175-555-0139</t>
  </si>
  <si>
    <t>AW00011888</t>
  </si>
  <si>
    <t>2111 Ringing Dr</t>
  </si>
  <si>
    <t>Ringing Dr</t>
  </si>
  <si>
    <t>2003-09-19 00:00:00.000000 UTC</t>
  </si>
  <si>
    <t>Golf Club Road</t>
  </si>
  <si>
    <t>Melanie Ramirez</t>
  </si>
  <si>
    <t>melanie32@adventure-works.com</t>
  </si>
  <si>
    <t>328-555-0112</t>
  </si>
  <si>
    <t>AW00016363</t>
  </si>
  <si>
    <t>3131 San Miguel Circle</t>
  </si>
  <si>
    <t>San Miguel Circle</t>
  </si>
  <si>
    <t>Juan James</t>
  </si>
  <si>
    <t>juan9@adventure-works.com</t>
  </si>
  <si>
    <t>734-555-0118</t>
  </si>
  <si>
    <t>AW00023267</t>
  </si>
  <si>
    <t>9221 Dutch Slough Rd.</t>
  </si>
  <si>
    <t>Dutch Slough Rd.</t>
  </si>
  <si>
    <t>Brianna Gray</t>
  </si>
  <si>
    <t>brianna42@adventure-works.com</t>
  </si>
  <si>
    <t>795-555-0174</t>
  </si>
  <si>
    <t>AW00024960</t>
  </si>
  <si>
    <t>1107 La Corte Bonita</t>
  </si>
  <si>
    <t>La Corte Bonita</t>
  </si>
  <si>
    <t>2003-09-21 00:00:00.000000 UTC</t>
  </si>
  <si>
    <t>David Simmons</t>
  </si>
  <si>
    <t>david48@adventure-works.com</t>
  </si>
  <si>
    <t>712-555-0167</t>
  </si>
  <si>
    <t>AW00012017</t>
  </si>
  <si>
    <t>8442 Euclid Avenue</t>
  </si>
  <si>
    <t>Euclid Avenue</t>
  </si>
  <si>
    <t>Yolanda Sharma</t>
  </si>
  <si>
    <t>yolanda8@adventure-works.com</t>
  </si>
  <si>
    <t>275-555-0186</t>
  </si>
  <si>
    <t>AW00025048</t>
  </si>
  <si>
    <t>1819 Lilac Court</t>
  </si>
  <si>
    <t>Lilac Court</t>
  </si>
  <si>
    <t>2003-09-22 00:00:00.000000 UTC</t>
  </si>
  <si>
    <t>Megan Harris</t>
  </si>
  <si>
    <t>megan16@adventure-works.com</t>
  </si>
  <si>
    <t>751-555-0114</t>
  </si>
  <si>
    <t>AW00023281</t>
  </si>
  <si>
    <t>5039 Keywood Ct.</t>
  </si>
  <si>
    <t>Keywood Ct.</t>
  </si>
  <si>
    <t>Chloe Sanders</t>
  </si>
  <si>
    <t>chloe65@adventure-works.com</t>
  </si>
  <si>
    <t>466-555-0127</t>
  </si>
  <si>
    <t>AW00023137</t>
  </si>
  <si>
    <t>Wee Donegal</t>
  </si>
  <si>
    <t>Zachary</t>
  </si>
  <si>
    <t>Zachary Bryant</t>
  </si>
  <si>
    <t>zachary16@adventure-works.com</t>
  </si>
  <si>
    <t>743-555-0146</t>
  </si>
  <si>
    <t>AW00021655</t>
  </si>
  <si>
    <t>Newton</t>
  </si>
  <si>
    <t>2941 Jill Ave</t>
  </si>
  <si>
    <t>Jill Ave</t>
  </si>
  <si>
    <t>Seth Harris</t>
  </si>
  <si>
    <t>seth14@adventure-works.com</t>
  </si>
  <si>
    <t>778-555-0114</t>
  </si>
  <si>
    <t>AW00016140</t>
  </si>
  <si>
    <t>1487 Santa Fe</t>
  </si>
  <si>
    <t>Santa Fe</t>
  </si>
  <si>
    <t>2003-09-26 00:00:00.000000 UTC</t>
  </si>
  <si>
    <t>Grace Sanchez</t>
  </si>
  <si>
    <t>grace26@adventure-works.com</t>
  </si>
  <si>
    <t>207-555-0158</t>
  </si>
  <si>
    <t>AW00012080</t>
  </si>
  <si>
    <t>8844 Fitzpatrick Drive</t>
  </si>
  <si>
    <t>Fitzpatrick Drive</t>
  </si>
  <si>
    <t>2003-10-02 00:00:00.000000 UTC</t>
  </si>
  <si>
    <t>Zachary Flores</t>
  </si>
  <si>
    <t>zachary11@adventure-works.com</t>
  </si>
  <si>
    <t>377-555-0185</t>
  </si>
  <si>
    <t>AW00023376</t>
  </si>
  <si>
    <t>5678 Stonyhill Circle</t>
  </si>
  <si>
    <t>Stonyhill Circle</t>
  </si>
  <si>
    <t>Morgan Bailey</t>
  </si>
  <si>
    <t>morgan54@adventure-works.com</t>
  </si>
  <si>
    <t>669-555-0153</t>
  </si>
  <si>
    <t>AW00021354</t>
  </si>
  <si>
    <t>4250 Huston Rd</t>
  </si>
  <si>
    <t>Huston Rd</t>
  </si>
  <si>
    <t>Julian Griffin</t>
  </si>
  <si>
    <t>julian20@adventure-works.com</t>
  </si>
  <si>
    <t>636-555-0197</t>
  </si>
  <si>
    <t>AW00011328</t>
  </si>
  <si>
    <t>7398 Withersed Lane</t>
  </si>
  <si>
    <t>Withersed Lane</t>
  </si>
  <si>
    <t>Morgan Long</t>
  </si>
  <si>
    <t>morgan79@adventure-works.com</t>
  </si>
  <si>
    <t>912-555-0160</t>
  </si>
  <si>
    <t>AW00021352</t>
  </si>
  <si>
    <t>5577 Laredo</t>
  </si>
  <si>
    <t>Laredo</t>
  </si>
  <si>
    <t>Melissa Richardson</t>
  </si>
  <si>
    <t>melissa31@adventure-works.com</t>
  </si>
  <si>
    <t>928-555-0118</t>
  </si>
  <si>
    <t>AW00011132</t>
  </si>
  <si>
    <t>6832 Fruitwood Dr</t>
  </si>
  <si>
    <t>Fruitwood Dr</t>
  </si>
  <si>
    <t>Thomas Roberts</t>
  </si>
  <si>
    <t>thomas41@adventure-works.com</t>
  </si>
  <si>
    <t>874-555-0175</t>
  </si>
  <si>
    <t>AW00021939</t>
  </si>
  <si>
    <t>448 Roanoke Dr.</t>
  </si>
  <si>
    <t>Roanoke Dr.</t>
  </si>
  <si>
    <t>Byron Ortega</t>
  </si>
  <si>
    <t>byron16@adventure-works.com</t>
  </si>
  <si>
    <t>853-555-0167</t>
  </si>
  <si>
    <t>AW00023306</t>
  </si>
  <si>
    <t>Burnaby</t>
  </si>
  <si>
    <t>9123 James Donlon Blvd</t>
  </si>
  <si>
    <t>James Donlon Blvd</t>
  </si>
  <si>
    <t>2003-10-12 00:00:00.000000 UTC</t>
  </si>
  <si>
    <t>Molly</t>
  </si>
  <si>
    <t>Molly Prasad</t>
  </si>
  <si>
    <t>molly9@adventure-works.com</t>
  </si>
  <si>
    <t>169-555-0169</t>
  </si>
  <si>
    <t>AW00024392</t>
  </si>
  <si>
    <t>1588 Prestwick Drive</t>
  </si>
  <si>
    <t>Prestwick Drive</t>
  </si>
  <si>
    <t>Natalie Parker</t>
  </si>
  <si>
    <t>natalie51@adventure-works.com</t>
  </si>
  <si>
    <t>581-555-0184</t>
  </si>
  <si>
    <t>AW00025104</t>
  </si>
  <si>
    <t>1500 Polk Street</t>
  </si>
  <si>
    <t>Polk Street</t>
  </si>
  <si>
    <t>Cole Watson</t>
  </si>
  <si>
    <t>cole1@adventure-works.com</t>
  </si>
  <si>
    <t>110-555-0129</t>
  </si>
  <si>
    <t>AW00021768</t>
  </si>
  <si>
    <t>601 Asilomar Dr.</t>
  </si>
  <si>
    <t>Asilomar Dr.</t>
  </si>
  <si>
    <t>Angel Perez</t>
  </si>
  <si>
    <t>angel25@adventure-works.com</t>
  </si>
  <si>
    <t>181-555-0187</t>
  </si>
  <si>
    <t>AW00021336</t>
  </si>
  <si>
    <t>322 Market Pl.</t>
  </si>
  <si>
    <t>Market Pl.</t>
  </si>
  <si>
    <t>Aaron King</t>
  </si>
  <si>
    <t>aaron51@adventure-works.com</t>
  </si>
  <si>
    <t>600-555-0195</t>
  </si>
  <si>
    <t>AW00011739</t>
  </si>
  <si>
    <t>2243 W St.</t>
  </si>
  <si>
    <t>W St.</t>
  </si>
  <si>
    <t>Haley Torres</t>
  </si>
  <si>
    <t>haley14@adventure-works.com</t>
  </si>
  <si>
    <t>175-555-0194</t>
  </si>
  <si>
    <t>AW00023283</t>
  </si>
  <si>
    <t>9275 Keller Ridge Dr.</t>
  </si>
  <si>
    <t>Keller Ridge Dr.</t>
  </si>
  <si>
    <t>Brandon Garcia</t>
  </si>
  <si>
    <t>brandon39@adventure-works.com</t>
  </si>
  <si>
    <t>291-555-0169</t>
  </si>
  <si>
    <t>AW00024418</t>
  </si>
  <si>
    <t>2731 Wiget Lane</t>
  </si>
  <si>
    <t>Wiget Lane</t>
  </si>
  <si>
    <t>Hailey Stewart</t>
  </si>
  <si>
    <t>hailey0@adventure-works.com</t>
  </si>
  <si>
    <t>640-555-0133</t>
  </si>
  <si>
    <t>AW00022903</t>
  </si>
  <si>
    <t>9710 Valley Blvd.</t>
  </si>
  <si>
    <t>Valley Blvd.</t>
  </si>
  <si>
    <t>Amber Roberts</t>
  </si>
  <si>
    <t>amber3@adventure-works.com</t>
  </si>
  <si>
    <t>597-555-0197</t>
  </si>
  <si>
    <t>AW00021582</t>
  </si>
  <si>
    <t>9665 Geneva Ave.</t>
  </si>
  <si>
    <t>Geneva Ave.</t>
  </si>
  <si>
    <t>Carson Hayes</t>
  </si>
  <si>
    <t>carson22@adventure-works.com</t>
  </si>
  <si>
    <t>137-555-0160</t>
  </si>
  <si>
    <t>AW00012447</t>
  </si>
  <si>
    <t>6799 El Camino Dr.</t>
  </si>
  <si>
    <t>El Camino Dr.</t>
  </si>
  <si>
    <t>Alex Campbell</t>
  </si>
  <si>
    <t>alex35@adventure-works.com</t>
  </si>
  <si>
    <t>376-555-0156</t>
  </si>
  <si>
    <t>AW00011984</t>
  </si>
  <si>
    <t>4164 Kenneth Ct.</t>
  </si>
  <si>
    <t>Kenneth Ct.</t>
  </si>
  <si>
    <t>Christopher</t>
  </si>
  <si>
    <t>Christopher Johnson</t>
  </si>
  <si>
    <t>christopher25@adventure-works.com</t>
  </si>
  <si>
    <t>130-555-0198</t>
  </si>
  <si>
    <t>AW00011979</t>
  </si>
  <si>
    <t>9234 Carmel Drive</t>
  </si>
  <si>
    <t>Carmel Drive</t>
  </si>
  <si>
    <t>2003-11-09 00:00:00.000000 UTC</t>
  </si>
  <si>
    <t>Kaitlyn Perez</t>
  </si>
  <si>
    <t>kaitlyn10@adventure-works.com</t>
  </si>
  <si>
    <t>154-555-0159</t>
  </si>
  <si>
    <t>AW00012081</t>
  </si>
  <si>
    <t>8089 Mariposa Ct.</t>
  </si>
  <si>
    <t>Mariposa Ct.</t>
  </si>
  <si>
    <t>Savannah Carter</t>
  </si>
  <si>
    <t>savannah32@adventure-works.com</t>
  </si>
  <si>
    <t>838-555-0118</t>
  </si>
  <si>
    <t>AW00012090</t>
  </si>
  <si>
    <t>2582 South Ranchford Ct.</t>
  </si>
  <si>
    <t>South Ranchford Ct.</t>
  </si>
  <si>
    <t>Isaac</t>
  </si>
  <si>
    <t>Isaac Brooks</t>
  </si>
  <si>
    <t>isaac1@adventure-works.com</t>
  </si>
  <si>
    <t>120-555-0113</t>
  </si>
  <si>
    <t>AW00023385</t>
  </si>
  <si>
    <t>1917 Buskirk Ave.</t>
  </si>
  <si>
    <t>Buskirk Ave.</t>
  </si>
  <si>
    <t>Juan Ward</t>
  </si>
  <si>
    <t>juan22@adventure-works.com</t>
  </si>
  <si>
    <t>112-555-0119</t>
  </si>
  <si>
    <t>AW00021595</t>
  </si>
  <si>
    <t>4749 Blackwood Drive</t>
  </si>
  <si>
    <t>Blackwood Drive</t>
  </si>
  <si>
    <t>Abigail Morgan</t>
  </si>
  <si>
    <t>abigail8@adventure-works.com</t>
  </si>
  <si>
    <t>862-555-0137</t>
  </si>
  <si>
    <t>AW00024431</t>
  </si>
  <si>
    <t>1363 Mount Circle</t>
  </si>
  <si>
    <t>Mount Circle</t>
  </si>
  <si>
    <t>2003-11-13 00:00:00.000000 UTC</t>
  </si>
  <si>
    <t>Emily Clark</t>
  </si>
  <si>
    <t>emily20@adventure-works.com</t>
  </si>
  <si>
    <t>165-555-0198</t>
  </si>
  <si>
    <t>AW00012086</t>
  </si>
  <si>
    <t>5368 Pierce Ct.</t>
  </si>
  <si>
    <t>Pierce Ct.</t>
  </si>
  <si>
    <t>Jackson Phillips</t>
  </si>
  <si>
    <t>jackson36@adventure-works.com</t>
  </si>
  <si>
    <t>167-555-0118</t>
  </si>
  <si>
    <t>AW00023378</t>
  </si>
  <si>
    <t>8015 San Onofre Court</t>
  </si>
  <si>
    <t>San Onofre Court</t>
  </si>
  <si>
    <t>Savannah Young</t>
  </si>
  <si>
    <t>savannah40@adventure-works.com</t>
  </si>
  <si>
    <t>785-555-0136</t>
  </si>
  <si>
    <t>AW00025971</t>
  </si>
  <si>
    <t>280 Plymouth Dr.</t>
  </si>
  <si>
    <t>Plymouth Dr.</t>
  </si>
  <si>
    <t>Lucas Sanchez</t>
  </si>
  <si>
    <t>lucas88@adventure-works.com</t>
  </si>
  <si>
    <t>107-555-0140</t>
  </si>
  <si>
    <t>AW00023351</t>
  </si>
  <si>
    <t>6679 Stanbridge Ct.</t>
  </si>
  <si>
    <t>Stanbridge Ct.</t>
  </si>
  <si>
    <t>Elijah Russell</t>
  </si>
  <si>
    <t>elijah21@adventure-works.com</t>
  </si>
  <si>
    <t>188-555-0159</t>
  </si>
  <si>
    <t>AW00011835</t>
  </si>
  <si>
    <t>1592 Working Drive</t>
  </si>
  <si>
    <t>Working Drive</t>
  </si>
  <si>
    <t>2003-11-19 00:00:00.000000 UTC</t>
  </si>
  <si>
    <t>Jordyn</t>
  </si>
  <si>
    <t>Jordyn Flores</t>
  </si>
  <si>
    <t>jordyn12@adventure-works.com</t>
  </si>
  <si>
    <t>554-555-0169</t>
  </si>
  <si>
    <t>AW00025288</t>
  </si>
  <si>
    <t>6228 Rivewview</t>
  </si>
  <si>
    <t>Rivewview</t>
  </si>
  <si>
    <t>Adam Campbell</t>
  </si>
  <si>
    <t>adam37@adventure-works.com</t>
  </si>
  <si>
    <t>418-555-0138</t>
  </si>
  <si>
    <t>AW00021400</t>
  </si>
  <si>
    <t>827 Nulty Dr.</t>
  </si>
  <si>
    <t>Nulty Dr.</t>
  </si>
  <si>
    <t>2003-11-20 00:00:00.000000 UTC</t>
  </si>
  <si>
    <t>Vanessa Coleman</t>
  </si>
  <si>
    <t>vanessa6@adventure-works.com</t>
  </si>
  <si>
    <t>663-555-0181</t>
  </si>
  <si>
    <t>AW00021589</t>
  </si>
  <si>
    <t>3525 E. Watson Court</t>
  </si>
  <si>
    <t>E. Watson Court</t>
  </si>
  <si>
    <t>Kaitlyn Long</t>
  </si>
  <si>
    <t>kaitlyn76@adventure-works.com</t>
  </si>
  <si>
    <t>357-555-0176</t>
  </si>
  <si>
    <t>AW00023396</t>
  </si>
  <si>
    <t>2237 Boca Raton Court</t>
  </si>
  <si>
    <t>Boca Raton Court</t>
  </si>
  <si>
    <t>Paige Sanders</t>
  </si>
  <si>
    <t>paige26@adventure-works.com</t>
  </si>
  <si>
    <t>569-555-0191</t>
  </si>
  <si>
    <t>AW00025287</t>
  </si>
  <si>
    <t>243 Pine Dr</t>
  </si>
  <si>
    <t>Pine Dr</t>
  </si>
  <si>
    <t>2003-11-29 00:00:00.000000 UTC</t>
  </si>
  <si>
    <t>Karen</t>
  </si>
  <si>
    <t>Zhao</t>
  </si>
  <si>
    <t>Karen Zhao</t>
  </si>
  <si>
    <t>Dear Zhao</t>
  </si>
  <si>
    <t>karen20@adventure-works.com</t>
  </si>
  <si>
    <t>270-555-0191</t>
  </si>
  <si>
    <t>AW00025408</t>
  </si>
  <si>
    <t>8964 Yosemite Ct</t>
  </si>
  <si>
    <t>Yosemite Ct</t>
  </si>
  <si>
    <t>Jackson Henderson</t>
  </si>
  <si>
    <t>jackson7@adventure-works.com</t>
  </si>
  <si>
    <t>547-555-0182</t>
  </si>
  <si>
    <t>AW00022121</t>
  </si>
  <si>
    <t>6715 North Park Court</t>
  </si>
  <si>
    <t>North Park Court</t>
  </si>
  <si>
    <t>Lucas Martin</t>
  </si>
  <si>
    <t>lucas28@adventure-works.com</t>
  </si>
  <si>
    <t>434-555-0192</t>
  </si>
  <si>
    <t>AW00022114</t>
  </si>
  <si>
    <t>191 Trail Way</t>
  </si>
  <si>
    <t>Trail Way</t>
  </si>
  <si>
    <t>Jeremy Price</t>
  </si>
  <si>
    <t>jeremy21@adventure-works.com</t>
  </si>
  <si>
    <t>836-555-0162</t>
  </si>
  <si>
    <t>AW00025989</t>
  </si>
  <si>
    <t>2225 Stillwater Court</t>
  </si>
  <si>
    <t>Stillwater Court</t>
  </si>
  <si>
    <t>Nathan Hughes</t>
  </si>
  <si>
    <t>nathan7@adventure-works.com</t>
  </si>
  <si>
    <t>334-555-0173</t>
  </si>
  <si>
    <t>AW00012113</t>
  </si>
  <si>
    <t>1771 Coastal Blvd.</t>
  </si>
  <si>
    <t>Coastal Blvd.</t>
  </si>
  <si>
    <t>Katelyn Mitchell</t>
  </si>
  <si>
    <t>katelyn34@adventure-works.com</t>
  </si>
  <si>
    <t>570-555-0129</t>
  </si>
  <si>
    <t>AW00024496</t>
  </si>
  <si>
    <t>6634 Augustine Dr.</t>
  </si>
  <si>
    <t>Augustine Dr.</t>
  </si>
  <si>
    <t>Arianna Hayes</t>
  </si>
  <si>
    <t>arianna20@adventure-works.com</t>
  </si>
  <si>
    <t>582-555-0144</t>
  </si>
  <si>
    <t>AW00025991</t>
  </si>
  <si>
    <t>5150 82nd Ave</t>
  </si>
  <si>
    <t>82nd Ave</t>
  </si>
  <si>
    <t>Benjamin Coleman</t>
  </si>
  <si>
    <t>benjamin7@adventure-works.com</t>
  </si>
  <si>
    <t>524-555-0163</t>
  </si>
  <si>
    <t>AW00023486</t>
  </si>
  <si>
    <t>539 Rolling Green Circle</t>
  </si>
  <si>
    <t>Rolling Green Circle</t>
  </si>
  <si>
    <t>Dylan</t>
  </si>
  <si>
    <t>Dylan Brown</t>
  </si>
  <si>
    <t>dylan39@adventure-works.com</t>
  </si>
  <si>
    <t>480-555-0194</t>
  </si>
  <si>
    <t>AW00012449</t>
  </si>
  <si>
    <t>549 Via Appia</t>
  </si>
  <si>
    <t>Via Appia</t>
  </si>
  <si>
    <t>Ware</t>
  </si>
  <si>
    <t>Dennis Ware</t>
  </si>
  <si>
    <t>Dear Ware</t>
  </si>
  <si>
    <t>dennis0@adventure-works.com</t>
  </si>
  <si>
    <t>401-555-0138</t>
  </si>
  <si>
    <t>AW00023725</t>
  </si>
  <si>
    <t>9905 North 29th St.</t>
  </si>
  <si>
    <t>North 29th St.</t>
  </si>
  <si>
    <t>Destiny Coleman</t>
  </si>
  <si>
    <t>destiny54@adventure-works.com</t>
  </si>
  <si>
    <t>446-555-0114</t>
  </si>
  <si>
    <t>AW00012122</t>
  </si>
  <si>
    <t>8713 Live Oak Avenue</t>
  </si>
  <si>
    <t>Live Oak Avenue</t>
  </si>
  <si>
    <t>Stephanie Flores</t>
  </si>
  <si>
    <t>stephanie39@adventure-works.com</t>
  </si>
  <si>
    <t>583-555-0119</t>
  </si>
  <si>
    <t>AW00025992</t>
  </si>
  <si>
    <t>1807 Trafalgar Circle</t>
  </si>
  <si>
    <t>Trafalgar Circle</t>
  </si>
  <si>
    <t>Brianna Martin</t>
  </si>
  <si>
    <t>brianna13@adventure-works.com</t>
  </si>
  <si>
    <t>810-555-0119</t>
  </si>
  <si>
    <t>AW00023583</t>
  </si>
  <si>
    <t>9594 Zion Avenue</t>
  </si>
  <si>
    <t>Zion Avenue</t>
  </si>
  <si>
    <t>Xavier Martin</t>
  </si>
  <si>
    <t>xavier12@adventure-works.com</t>
  </si>
  <si>
    <t>398-555-0127</t>
  </si>
  <si>
    <t>AW00022233</t>
  </si>
  <si>
    <t>4539 Leeds Ct</t>
  </si>
  <si>
    <t>Leeds Ct</t>
  </si>
  <si>
    <t>Isaiah Howard</t>
  </si>
  <si>
    <t>isaiah10@adventure-works.com</t>
  </si>
  <si>
    <t>916-555-0156</t>
  </si>
  <si>
    <t>AW00025981</t>
  </si>
  <si>
    <t>2904 El Pueblo Pl.</t>
  </si>
  <si>
    <t>El Pueblo Pl.</t>
  </si>
  <si>
    <t>Paige Brooks</t>
  </si>
  <si>
    <t>paige24@adventure-works.com</t>
  </si>
  <si>
    <t>876-555-0142</t>
  </si>
  <si>
    <t>AW00022232</t>
  </si>
  <si>
    <t>6052 Sandy Way</t>
  </si>
  <si>
    <t>Sandy Way</t>
  </si>
  <si>
    <t>Richard Bailey</t>
  </si>
  <si>
    <t>richard97@adventure-works.com</t>
  </si>
  <si>
    <t>818-555-0146</t>
  </si>
  <si>
    <t>AW00022050</t>
  </si>
  <si>
    <t>5826 Limewood Pl.</t>
  </si>
  <si>
    <t>Limewood Pl.</t>
  </si>
  <si>
    <t>Isabelle</t>
  </si>
  <si>
    <t>Isabelle Bryant</t>
  </si>
  <si>
    <t>isabelle16@adventure-works.com</t>
  </si>
  <si>
    <t>259-555-0150</t>
  </si>
  <si>
    <t>AW00023397</t>
  </si>
  <si>
    <t>5025 Blue Jay Drive</t>
  </si>
  <si>
    <t>Blue Jay Drive</t>
  </si>
  <si>
    <t>Joshua</t>
  </si>
  <si>
    <t>Joshua Rodriguez</t>
  </si>
  <si>
    <t>joshua22@adventure-works.com</t>
  </si>
  <si>
    <t>339-555-0185</t>
  </si>
  <si>
    <t>AW00023511</t>
  </si>
  <si>
    <t>5671 Bel Air Dr.</t>
  </si>
  <si>
    <t>Bel Air Dr.</t>
  </si>
  <si>
    <t>William Thomas</t>
  </si>
  <si>
    <t>william26@adventure-works.com</t>
  </si>
  <si>
    <t>181-555-0115</t>
  </si>
  <si>
    <t>AW00021614</t>
  </si>
  <si>
    <t>1277 Live Oak Avenue</t>
  </si>
  <si>
    <t>Emma James</t>
  </si>
  <si>
    <t>emma44@adventure-works.com</t>
  </si>
  <si>
    <t>145-555-0111</t>
  </si>
  <si>
    <t>AW00012781</t>
  </si>
  <si>
    <t>8626 Lillian Dr</t>
  </si>
  <si>
    <t>Lillian Dr</t>
  </si>
  <si>
    <t>Caleb Powell</t>
  </si>
  <si>
    <t>caleb5@adventure-works.com</t>
  </si>
  <si>
    <t>711-555-0115</t>
  </si>
  <si>
    <t>AW00021613</t>
  </si>
  <si>
    <t>5528 Ringing Court</t>
  </si>
  <si>
    <t>Ringing Court</t>
  </si>
  <si>
    <t>Nathaniel Richardson</t>
  </si>
  <si>
    <t>nathaniel10@adventure-works.com</t>
  </si>
  <si>
    <t>170-555-0160</t>
  </si>
  <si>
    <t>AW00012089</t>
  </si>
  <si>
    <t>1881 Pinehurst Court</t>
  </si>
  <si>
    <t>Pinehurst Court</t>
  </si>
  <si>
    <t>Anna Simmons</t>
  </si>
  <si>
    <t>anna40@adventure-works.com</t>
  </si>
  <si>
    <t>242-555-0193</t>
  </si>
  <si>
    <t>AW00012451</t>
  </si>
  <si>
    <t>6793 Longview Road</t>
  </si>
  <si>
    <t>Longview Road</t>
  </si>
  <si>
    <t>2003-12-22 00:00:00.000000 UTC</t>
  </si>
  <si>
    <t>Jordan Henderson</t>
  </si>
  <si>
    <t>jordan1@adventure-works.com</t>
  </si>
  <si>
    <t>161-555-0113</t>
  </si>
  <si>
    <t>AW00022996</t>
  </si>
  <si>
    <t>1637 San Carlos Ave</t>
  </si>
  <si>
    <t>San Carlos Ave</t>
  </si>
  <si>
    <t>Wedge</t>
  </si>
  <si>
    <t>Andrew Wedge</t>
  </si>
  <si>
    <t>Dear Wedge</t>
  </si>
  <si>
    <t>andrew22@adventure-works.com</t>
  </si>
  <si>
    <t>842-555-0146</t>
  </si>
  <si>
    <t>AW00012060</t>
  </si>
  <si>
    <t>9263 Mt. Mckinley Ct.</t>
  </si>
  <si>
    <t>Mt. Mckinley Ct.</t>
  </si>
  <si>
    <t>Mariah Brooks</t>
  </si>
  <si>
    <t>mariah1@adventure-works.com</t>
  </si>
  <si>
    <t>127-555-0131</t>
  </si>
  <si>
    <t>AW00021620</t>
  </si>
  <si>
    <t>8535 Meadowbrook Court</t>
  </si>
  <si>
    <t>Meadowbrook Court</t>
  </si>
  <si>
    <t>Madeline Parker</t>
  </si>
  <si>
    <t>madeline7@adventure-works.com</t>
  </si>
  <si>
    <t>184-555-0138</t>
  </si>
  <si>
    <t>AW00022182</t>
  </si>
  <si>
    <t>9379 Terrapin Court</t>
  </si>
  <si>
    <t>Terrapin Court</t>
  </si>
  <si>
    <t>Charles Richardson</t>
  </si>
  <si>
    <t>charles58@adventure-works.com</t>
  </si>
  <si>
    <t>385-555-0136</t>
  </si>
  <si>
    <t>AW00012114</t>
  </si>
  <si>
    <t>5466 Kaitlin Pl.</t>
  </si>
  <si>
    <t>Kaitlin Pl.</t>
  </si>
  <si>
    <t>Isabella Bryant</t>
  </si>
  <si>
    <t>isabella28@adventure-works.com</t>
  </si>
  <si>
    <t>799-555-0198</t>
  </si>
  <si>
    <t>AW00022995</t>
  </si>
  <si>
    <t>4309 Cambridge Drive</t>
  </si>
  <si>
    <t>Cambridge Drive</t>
  </si>
  <si>
    <t>Elizabeth Long</t>
  </si>
  <si>
    <t>elizabeth39@adventure-works.com</t>
  </si>
  <si>
    <t>921-555-0171</t>
  </si>
  <si>
    <t>AW00012782</t>
  </si>
  <si>
    <t>110 E. Watson Court</t>
  </si>
  <si>
    <t>2004-01-03 00:00:00.000000 UTC</t>
  </si>
  <si>
    <t>Victoria Butler</t>
  </si>
  <si>
    <t>victoria61@adventure-works.com</t>
  </si>
  <si>
    <t>108-555-0122</t>
  </si>
  <si>
    <t>AW00013284</t>
  </si>
  <si>
    <t>5423 Morengo Ct.</t>
  </si>
  <si>
    <t>Morengo Ct.</t>
  </si>
  <si>
    <t>Rachel Garcia</t>
  </si>
  <si>
    <t>rachel19@adventure-works.com</t>
  </si>
  <si>
    <t>429-555-0199</t>
  </si>
  <si>
    <t>AW00012986</t>
  </si>
  <si>
    <t>8403 Esperanza</t>
  </si>
  <si>
    <t>Esperanza</t>
  </si>
  <si>
    <t>Austin Davis</t>
  </si>
  <si>
    <t>austin44@adventure-works.com</t>
  </si>
  <si>
    <t>923-555-0190</t>
  </si>
  <si>
    <t>AW00013366</t>
  </si>
  <si>
    <t>Lyon Circle</t>
  </si>
  <si>
    <t>Taylor Moore</t>
  </si>
  <si>
    <t>taylor55@adventure-works.com</t>
  </si>
  <si>
    <t>161-555-0178</t>
  </si>
  <si>
    <t>AW00019987</t>
  </si>
  <si>
    <t>9117 Jacqueline Way</t>
  </si>
  <si>
    <t>Jose Thompson</t>
  </si>
  <si>
    <t>jose77@adventure-works.com</t>
  </si>
  <si>
    <t>989-555-0126</t>
  </si>
  <si>
    <t>AW00023731</t>
  </si>
  <si>
    <t>935 Rheem Drive</t>
  </si>
  <si>
    <t>Rheem Drive</t>
  </si>
  <si>
    <t>Anthony Rodriguez</t>
  </si>
  <si>
    <t>anthony6@adventure-works.com</t>
  </si>
  <si>
    <t>439-555-0185</t>
  </si>
  <si>
    <t>AW00023829</t>
  </si>
  <si>
    <t>8539 Glazier Dr.</t>
  </si>
  <si>
    <t>Glazier Dr.</t>
  </si>
  <si>
    <t>Ian Baker</t>
  </si>
  <si>
    <t>ian31@adventure-works.com</t>
  </si>
  <si>
    <t>166-555-0176</t>
  </si>
  <si>
    <t>AW00026200</t>
  </si>
  <si>
    <t>8950 Olivera Rd</t>
  </si>
  <si>
    <t>Olivera Rd</t>
  </si>
  <si>
    <t>Morgan Rodriguez</t>
  </si>
  <si>
    <t>morgan41@adventure-works.com</t>
  </si>
  <si>
    <t>162-555-0126</t>
  </si>
  <si>
    <t>AW00023730</t>
  </si>
  <si>
    <t>5495 Glendale Circle</t>
  </si>
  <si>
    <t>Glendale Circle</t>
  </si>
  <si>
    <t>Jill Miller</t>
  </si>
  <si>
    <t>jill4@adventure-works.com</t>
  </si>
  <si>
    <t>788-555-0113</t>
  </si>
  <si>
    <t>AW00012914</t>
  </si>
  <si>
    <t>9425 Calle Verde Dr.</t>
  </si>
  <si>
    <t>Calle Verde Dr.</t>
  </si>
  <si>
    <t>Jordan Parker</t>
  </si>
  <si>
    <t>jordan53@adventure-works.com</t>
  </si>
  <si>
    <t>783-555-0193</t>
  </si>
  <si>
    <t>AW00021621</t>
  </si>
  <si>
    <t>2454 Clayton Way</t>
  </si>
  <si>
    <t>Clayton Way</t>
  </si>
  <si>
    <t>Albert Serrano</t>
  </si>
  <si>
    <t>albert16@adventure-works.com</t>
  </si>
  <si>
    <t>813-555-0171</t>
  </si>
  <si>
    <t>AW00013328</t>
  </si>
  <si>
    <t>4655 Shuey Ave</t>
  </si>
  <si>
    <t>Shuey Ave</t>
  </si>
  <si>
    <t>Caleb Simmons</t>
  </si>
  <si>
    <t>caleb12@adventure-works.com</t>
  </si>
  <si>
    <t>164-555-0159</t>
  </si>
  <si>
    <t>AW00012193</t>
  </si>
  <si>
    <t>7450 Olivera Rd</t>
  </si>
  <si>
    <t>John</t>
  </si>
  <si>
    <t>Sandstone</t>
  </si>
  <si>
    <t>John Sandstone</t>
  </si>
  <si>
    <t>Mr. Sandstone</t>
  </si>
  <si>
    <t>john27@adventure-works.com</t>
  </si>
  <si>
    <t>114-555-0100</t>
  </si>
  <si>
    <t>AW00012903</t>
  </si>
  <si>
    <t>2286 Sunset Way</t>
  </si>
  <si>
    <t>Sunset Way</t>
  </si>
  <si>
    <t>Ana</t>
  </si>
  <si>
    <t>Ana Butler</t>
  </si>
  <si>
    <t>ana13@adventure-works.com</t>
  </si>
  <si>
    <t>912-555-0166</t>
  </si>
  <si>
    <t>AW00026040</t>
  </si>
  <si>
    <t>6144 Rising Dawn Way</t>
  </si>
  <si>
    <t>Rising Dawn Way</t>
  </si>
  <si>
    <t>Dalton Butler</t>
  </si>
  <si>
    <t>dalton60@adventure-works.com</t>
  </si>
  <si>
    <t>557-555-0117</t>
  </si>
  <si>
    <t>AW00013345</t>
  </si>
  <si>
    <t>2906 Hillcrest Ave.</t>
  </si>
  <si>
    <t>Hillcrest Ave.</t>
  </si>
  <si>
    <t>Sara Rogers</t>
  </si>
  <si>
    <t>sara21@adventure-works.com</t>
  </si>
  <si>
    <t>AW00019874</t>
  </si>
  <si>
    <t>2061 Normal Ave.</t>
  </si>
  <si>
    <t>Normal Ave.</t>
  </si>
  <si>
    <t>Haley Simmons</t>
  </si>
  <si>
    <t>haley34@adventure-works.com</t>
  </si>
  <si>
    <t>744-555-0111</t>
  </si>
  <si>
    <t>AW00026202</t>
  </si>
  <si>
    <t>2087 Plaza Del Rio</t>
  </si>
  <si>
    <t>Plaza Del Rio</t>
  </si>
  <si>
    <t>Katherine Gonzalez</t>
  </si>
  <si>
    <t>katherine65@adventure-works.com</t>
  </si>
  <si>
    <t>474-555-0142</t>
  </si>
  <si>
    <t>AW00022234</t>
  </si>
  <si>
    <t>9424 Oakgrove</t>
  </si>
  <si>
    <t>Oakgrove</t>
  </si>
  <si>
    <t>Vanessa Washington</t>
  </si>
  <si>
    <t>vanessa14@adventure-works.com</t>
  </si>
  <si>
    <t>101-555-0122</t>
  </si>
  <si>
    <t>AW00023819</t>
  </si>
  <si>
    <t>5210 Lillian Dr</t>
  </si>
  <si>
    <t>Sydney Perez</t>
  </si>
  <si>
    <t>sydney53@adventure-works.com</t>
  </si>
  <si>
    <t>171-555-0192</t>
  </si>
  <si>
    <t>AW00022117</t>
  </si>
  <si>
    <t>2402 Sutherland Dr.</t>
  </si>
  <si>
    <t>Sutherland Dr.</t>
  </si>
  <si>
    <t>Ryan Williams</t>
  </si>
  <si>
    <t>ryan41@adventure-works.com</t>
  </si>
  <si>
    <t>543-555-0176</t>
  </si>
  <si>
    <t>AW00022247</t>
  </si>
  <si>
    <t>5075 William Reed Dr.</t>
  </si>
  <si>
    <t>William Reed Dr.</t>
  </si>
  <si>
    <t>Savannah Mitchell</t>
  </si>
  <si>
    <t>savannah33@adventure-works.com</t>
  </si>
  <si>
    <t>913-555-0111</t>
  </si>
  <si>
    <t>AW00026115</t>
  </si>
  <si>
    <t>4712 Brook Way</t>
  </si>
  <si>
    <t>Brook Way</t>
  </si>
  <si>
    <t>Kevin Campbell</t>
  </si>
  <si>
    <t>kevin44@adventure-works.com</t>
  </si>
  <si>
    <t>929-555-0135</t>
  </si>
  <si>
    <t>AW00012177</t>
  </si>
  <si>
    <t>1468 Napa St.</t>
  </si>
  <si>
    <t>Napa St.</t>
  </si>
  <si>
    <t>Alex Sanchez</t>
  </si>
  <si>
    <t>alex21@adventure-works.com</t>
  </si>
  <si>
    <t>793-555-0179</t>
  </si>
  <si>
    <t>AW00013101</t>
  </si>
  <si>
    <t>3164 San Simeon Dr.</t>
  </si>
  <si>
    <t>San Simeon Dr.</t>
  </si>
  <si>
    <t>Caitlin Rivera</t>
  </si>
  <si>
    <t>caitlin14@adventure-works.com</t>
  </si>
  <si>
    <t>177-555-0164</t>
  </si>
  <si>
    <t>AW00026113</t>
  </si>
  <si>
    <t>3598 Walnut Place</t>
  </si>
  <si>
    <t>Walnut Place</t>
  </si>
  <si>
    <t>Ryan Perry</t>
  </si>
  <si>
    <t>ryan10@adventure-works.com</t>
  </si>
  <si>
    <t>787-555-0136</t>
  </si>
  <si>
    <t>AW00013249</t>
  </si>
  <si>
    <t>3651 Willow Lake Rd</t>
  </si>
  <si>
    <t>Willow Lake Rd</t>
  </si>
  <si>
    <t>2004-01-22 00:00:00.000000 UTC</t>
  </si>
  <si>
    <t>Julia Stewart</t>
  </si>
  <si>
    <t>julia46@adventure-works.com</t>
  </si>
  <si>
    <t>708-555-0197</t>
  </si>
  <si>
    <t>AW00012902</t>
  </si>
  <si>
    <t>4139 Bailey Road</t>
  </si>
  <si>
    <t>Bailey Road</t>
  </si>
  <si>
    <t>Hailey Adams</t>
  </si>
  <si>
    <t>hailey55@adventure-works.com</t>
  </si>
  <si>
    <t>906-555-0157</t>
  </si>
  <si>
    <t>AW00012154</t>
  </si>
  <si>
    <t>Rose Dr.</t>
  </si>
  <si>
    <t>Melanie Bradley</t>
  </si>
  <si>
    <t>melanie16@adventure-works.com</t>
  </si>
  <si>
    <t>907-555-0122</t>
  </si>
  <si>
    <t>AW00013343</t>
  </si>
  <si>
    <t>1732 Pine Creek Way</t>
  </si>
  <si>
    <t>Pine Creek Way</t>
  </si>
  <si>
    <t>James Simmons</t>
  </si>
  <si>
    <t>james31@adventure-works.com</t>
  </si>
  <si>
    <t>151-555-0130</t>
  </si>
  <si>
    <t>AW00019884</t>
  </si>
  <si>
    <t>3445 Fine Drive</t>
  </si>
  <si>
    <t>Fine Drive</t>
  </si>
  <si>
    <t>Melissa Perry</t>
  </si>
  <si>
    <t>melissa2@adventure-works.com</t>
  </si>
  <si>
    <t>641-555-0114</t>
  </si>
  <si>
    <t>AW00022128</t>
  </si>
  <si>
    <t>6828 Willow Pass Road</t>
  </si>
  <si>
    <t>Willow Pass Road</t>
  </si>
  <si>
    <t>#5</t>
  </si>
  <si>
    <t>Jennifer Parker</t>
  </si>
  <si>
    <t>jennifer10@adventure-works.com</t>
  </si>
  <si>
    <t>755-555-0136</t>
  </si>
  <si>
    <t>AW00022118</t>
  </si>
  <si>
    <t>5772 Ridgewood Drive</t>
  </si>
  <si>
    <t>Ridgewood Drive</t>
  </si>
  <si>
    <t>Dalton Evans</t>
  </si>
  <si>
    <t>dalton43@adventure-works.com</t>
  </si>
  <si>
    <t>251-555-0135</t>
  </si>
  <si>
    <t>AW00012710</t>
  </si>
  <si>
    <t>3601 Stinson</t>
  </si>
  <si>
    <t>Stinson</t>
  </si>
  <si>
    <t>#7</t>
  </si>
  <si>
    <t>Lucas Mitchell</t>
  </si>
  <si>
    <t>lucas3@adventure-works.com</t>
  </si>
  <si>
    <t>491-555-0164</t>
  </si>
  <si>
    <t>AW00019829</t>
  </si>
  <si>
    <t>3450 Villageoaks Dr.</t>
  </si>
  <si>
    <t>Villageoaks Dr.</t>
  </si>
  <si>
    <t>Javier</t>
  </si>
  <si>
    <t>Javier Ortega</t>
  </si>
  <si>
    <t>javier15@adventure-works.com</t>
  </si>
  <si>
    <t>175-555-0128</t>
  </si>
  <si>
    <t>AW00012785</t>
  </si>
  <si>
    <t>7948 Walnut Blvd</t>
  </si>
  <si>
    <t>Walnut Blvd</t>
  </si>
  <si>
    <t>Jerome Gutierrez</t>
  </si>
  <si>
    <t>jerome9@adventure-works.com</t>
  </si>
  <si>
    <t>781-555-0154</t>
  </si>
  <si>
    <t>AW00012783</t>
  </si>
  <si>
    <t>6797 Smiling Tree Court</t>
  </si>
  <si>
    <t>Smiling Tree Court</t>
  </si>
  <si>
    <t>Makayla Brooks</t>
  </si>
  <si>
    <t>makayla1@adventure-works.com</t>
  </si>
  <si>
    <t>336-555-0117</t>
  </si>
  <si>
    <t>AW00022252</t>
  </si>
  <si>
    <t>6693 Ryan Rd</t>
  </si>
  <si>
    <t>Ryan Rd</t>
  </si>
  <si>
    <t>Ethan Thompson</t>
  </si>
  <si>
    <t>ethan49@adventure-works.com</t>
  </si>
  <si>
    <t>450-555-0194</t>
  </si>
  <si>
    <t>AW00019989</t>
  </si>
  <si>
    <t>8452 Green Street</t>
  </si>
  <si>
    <t>Green Street</t>
  </si>
  <si>
    <t>Alex Bell</t>
  </si>
  <si>
    <t>alex18@adventure-works.com</t>
  </si>
  <si>
    <t>582-555-0181</t>
  </si>
  <si>
    <t>AW00016754</t>
  </si>
  <si>
    <t>435 Santa Barbara</t>
  </si>
  <si>
    <t>Santa Barbara</t>
  </si>
  <si>
    <t>Hannah Jackson</t>
  </si>
  <si>
    <t>hannah11@adventure-works.com</t>
  </si>
  <si>
    <t>565-555-0181</t>
  </si>
  <si>
    <t>AW00013143</t>
  </si>
  <si>
    <t>3486 Flora Ave.</t>
  </si>
  <si>
    <t>Flora Ave.</t>
  </si>
  <si>
    <t>Haley Hill</t>
  </si>
  <si>
    <t>haley56@adventure-works.com</t>
  </si>
  <si>
    <t>547-555-0187</t>
  </si>
  <si>
    <t>AW00016103</t>
  </si>
  <si>
    <t>5200 Woodchuck Pl.</t>
  </si>
  <si>
    <t>Woodchuck Pl.</t>
  </si>
  <si>
    <t>Jasmine Walker</t>
  </si>
  <si>
    <t>jasmine20@adventure-works.com</t>
  </si>
  <si>
    <t>184-555-0189</t>
  </si>
  <si>
    <t>AW00013460</t>
  </si>
  <si>
    <t>Brookview Dr.</t>
  </si>
  <si>
    <t>Sydney Miller</t>
  </si>
  <si>
    <t>sydney70@adventure-works.com</t>
  </si>
  <si>
    <t>134-555-0132</t>
  </si>
  <si>
    <t>AW00013440</t>
  </si>
  <si>
    <t>7474 High St.</t>
  </si>
  <si>
    <t>High St.</t>
  </si>
  <si>
    <t>Heather Zhang</t>
  </si>
  <si>
    <t>heather0@adventure-works.com</t>
  </si>
  <si>
    <t>302-555-0184</t>
  </si>
  <si>
    <t>AW00016654</t>
  </si>
  <si>
    <t>4286 NE 3rd Court</t>
  </si>
  <si>
    <t>NE 3rd Court</t>
  </si>
  <si>
    <t>Brittany Flores</t>
  </si>
  <si>
    <t>brittany11@adventure-works.com</t>
  </si>
  <si>
    <t>367-555-0114</t>
  </si>
  <si>
    <t>AW00016906</t>
  </si>
  <si>
    <t>6310 Jamie Way</t>
  </si>
  <si>
    <t>Jamie Way</t>
  </si>
  <si>
    <t>Jeremy Patterson</t>
  </si>
  <si>
    <t>jeremy27@adventure-works.com</t>
  </si>
  <si>
    <t>924-555-0142</t>
  </si>
  <si>
    <t>AW00013027</t>
  </si>
  <si>
    <t>9412 Alhambra Avenue</t>
  </si>
  <si>
    <t>Alhambra Avenue</t>
  </si>
  <si>
    <t>Miguel Clark</t>
  </si>
  <si>
    <t>miguel19@adventure-works.com</t>
  </si>
  <si>
    <t>188-555-0182</t>
  </si>
  <si>
    <t>AW00016987</t>
  </si>
  <si>
    <t>3244 E Eagle Peak Rd.</t>
  </si>
  <si>
    <t>E Eagle Peak Rd.</t>
  </si>
  <si>
    <t>Devin Cox</t>
  </si>
  <si>
    <t>devin78@adventure-works.com</t>
  </si>
  <si>
    <t>279-555-0143</t>
  </si>
  <si>
    <t>AW00013418</t>
  </si>
  <si>
    <t>2557 Meadowbrook Dr.</t>
  </si>
  <si>
    <t>Meadowbrook Dr.</t>
  </si>
  <si>
    <t>Ethan Davis</t>
  </si>
  <si>
    <t>ethan37@adventure-works.com</t>
  </si>
  <si>
    <t>225-555-0119</t>
  </si>
  <si>
    <t>AW00013660</t>
  </si>
  <si>
    <t>4054 Breck Court</t>
  </si>
  <si>
    <t>Breck Court</t>
  </si>
  <si>
    <t>Jordan Long</t>
  </si>
  <si>
    <t>jordan6@adventure-works.com</t>
  </si>
  <si>
    <t>445-555-0153</t>
  </si>
  <si>
    <t>AW00019988</t>
  </si>
  <si>
    <t>3733 Water Street</t>
  </si>
  <si>
    <t>Water Street</t>
  </si>
  <si>
    <t>Jasmine Diaz</t>
  </si>
  <si>
    <t>jasmine61@adventure-works.com</t>
  </si>
  <si>
    <t>253-555-0162</t>
  </si>
  <si>
    <t>AW00016098</t>
  </si>
  <si>
    <t>7427 Terra Catalina</t>
  </si>
  <si>
    <t>Terra Catalina</t>
  </si>
  <si>
    <t>Christian Garcia</t>
  </si>
  <si>
    <t>christian52@adventure-works.com</t>
  </si>
  <si>
    <t>172-555-0164</t>
  </si>
  <si>
    <t>AW00016491</t>
  </si>
  <si>
    <t>2860 Brentwood Circle</t>
  </si>
  <si>
    <t>Brentwood Circle</t>
  </si>
  <si>
    <t>Alyssa Diaz</t>
  </si>
  <si>
    <t>alyssa66@adventure-works.com</t>
  </si>
  <si>
    <t>506-555-0145</t>
  </si>
  <si>
    <t>AW00013908</t>
  </si>
  <si>
    <t>6922 Estudello</t>
  </si>
  <si>
    <t>Estudello</t>
  </si>
  <si>
    <t>Ian Washington</t>
  </si>
  <si>
    <t>ian54@adventure-works.com</t>
  </si>
  <si>
    <t>135-555-0185</t>
  </si>
  <si>
    <t>AW00024664</t>
  </si>
  <si>
    <t>4444 Buckingham Dr.</t>
  </si>
  <si>
    <t>Buckingham Dr.</t>
  </si>
  <si>
    <t>White</t>
  </si>
  <si>
    <t>Cameron White</t>
  </si>
  <si>
    <t>Dear White</t>
  </si>
  <si>
    <t>cameron31@adventure-works.com</t>
  </si>
  <si>
    <t>297-555-0143</t>
  </si>
  <si>
    <t>AW00023830</t>
  </si>
  <si>
    <t>6096 Pheasant Circle</t>
  </si>
  <si>
    <t>Pheasant Circle</t>
  </si>
  <si>
    <t>Elijah Diaz</t>
  </si>
  <si>
    <t>elijah23@adventure-works.com</t>
  </si>
  <si>
    <t>200-555-0143</t>
  </si>
  <si>
    <t>AW00020000</t>
  </si>
  <si>
    <t>3128 Morgan Territory Rd</t>
  </si>
  <si>
    <t>Morgan Territory Rd</t>
  </si>
  <si>
    <t>Justin Perry</t>
  </si>
  <si>
    <t>justin4@adventure-works.com</t>
  </si>
  <si>
    <t>349-555-0169</t>
  </si>
  <si>
    <t>AW00016758</t>
  </si>
  <si>
    <t>6312 Woodcrest Dr</t>
  </si>
  <si>
    <t>Woodcrest Dr</t>
  </si>
  <si>
    <t>Alexandra Barnes</t>
  </si>
  <si>
    <t>alexandra26@adventure-works.com</t>
  </si>
  <si>
    <t>574-555-0184</t>
  </si>
  <si>
    <t>AW00022268</t>
  </si>
  <si>
    <t>4618 Olive Hill</t>
  </si>
  <si>
    <t>Olive Hill</t>
  </si>
  <si>
    <t>Ian Ramirez</t>
  </si>
  <si>
    <t>ian73@adventure-works.com</t>
  </si>
  <si>
    <t>406-555-0196</t>
  </si>
  <si>
    <t>AW00016678</t>
  </si>
  <si>
    <t>5092 Almondwood Dr.</t>
  </si>
  <si>
    <t>Almondwood Dr.</t>
  </si>
  <si>
    <t>Greg</t>
  </si>
  <si>
    <t>Greg White</t>
  </si>
  <si>
    <t>greg9@adventure-works.com</t>
  </si>
  <si>
    <t>940-555-0115</t>
  </si>
  <si>
    <t>AW00017403</t>
  </si>
  <si>
    <t>8514 Bounty Way</t>
  </si>
  <si>
    <t>Bounty Way</t>
  </si>
  <si>
    <t>Ashley Alexander</t>
  </si>
  <si>
    <t>ashley46@adventure-works.com</t>
  </si>
  <si>
    <t>432-555-0113</t>
  </si>
  <si>
    <t>AW00020007</t>
  </si>
  <si>
    <t>5884 Maureen Circle</t>
  </si>
  <si>
    <t>Maureen Circle</t>
  </si>
  <si>
    <t>Gabrielle Bell</t>
  </si>
  <si>
    <t>gabrielle6@adventure-works.com</t>
  </si>
  <si>
    <t>123-555-0110</t>
  </si>
  <si>
    <t>AW00022373</t>
  </si>
  <si>
    <t>4068 Camelback Road</t>
  </si>
  <si>
    <t>Camelback Road</t>
  </si>
  <si>
    <t>2004-03-03 00:00:00.000000 UTC</t>
  </si>
  <si>
    <t>Alexandria</t>
  </si>
  <si>
    <t>Alexandria Bailey</t>
  </si>
  <si>
    <t>alexandria38@adventure-works.com</t>
  </si>
  <si>
    <t>172-555-0175</t>
  </si>
  <si>
    <t>AW00013209</t>
  </si>
  <si>
    <t>6970 Frame Ln</t>
  </si>
  <si>
    <t>Frame Ln</t>
  </si>
  <si>
    <t>Riley Price</t>
  </si>
  <si>
    <t>riley0@adventure-works.com</t>
  </si>
  <si>
    <t>246-555-0191</t>
  </si>
  <si>
    <t>AW00013909</t>
  </si>
  <si>
    <t>9778 Concord Royale</t>
  </si>
  <si>
    <t>Concord Royale</t>
  </si>
  <si>
    <t>Natalie Ward</t>
  </si>
  <si>
    <t>natalie15@adventure-works.com</t>
  </si>
  <si>
    <t>392-555-0168</t>
  </si>
  <si>
    <t>AW00013241</t>
  </si>
  <si>
    <t>3800 Breck Court</t>
  </si>
  <si>
    <t># 60</t>
  </si>
  <si>
    <t>2004-03-07 00:00:00.000000 UTC</t>
  </si>
  <si>
    <t>Kenneth Nath</t>
  </si>
  <si>
    <t>kenneth15@adventure-works.com</t>
  </si>
  <si>
    <t>155-555-0111</t>
  </si>
  <si>
    <t>AW00017037</t>
  </si>
  <si>
    <t>1872 Chance Drive</t>
  </si>
  <si>
    <t>Chance Drive</t>
  </si>
  <si>
    <t>Abigail Patterson</t>
  </si>
  <si>
    <t>abigail35@adventure-works.com</t>
  </si>
  <si>
    <t>209-555-0125</t>
  </si>
  <si>
    <t>AW00014478</t>
  </si>
  <si>
    <t>Las Palmas</t>
  </si>
  <si>
    <t>Danielle Bell</t>
  </si>
  <si>
    <t>danielle16@adventure-works.com</t>
  </si>
  <si>
    <t>390-555-0199</t>
  </si>
  <si>
    <t>AW00014041</t>
  </si>
  <si>
    <t>8092 West Las Vegas</t>
  </si>
  <si>
    <t>West Las Vegas</t>
  </si>
  <si>
    <t>Edward Hughes</t>
  </si>
  <si>
    <t>edward60@adventure-works.com</t>
  </si>
  <si>
    <t>459-555-0138</t>
  </si>
  <si>
    <t>AW00020023</t>
  </si>
  <si>
    <t>1120 Jeff Ct.</t>
  </si>
  <si>
    <t>Jeff Ct.</t>
  </si>
  <si>
    <t>Amanda Roberts</t>
  </si>
  <si>
    <t>amanda47@adventure-works.com</t>
  </si>
  <si>
    <t>233-555-0116</t>
  </si>
  <si>
    <t>AW00017175</t>
  </si>
  <si>
    <t>Citrus Ave.</t>
  </si>
  <si>
    <t>Luis</t>
  </si>
  <si>
    <t>Luis Collins</t>
  </si>
  <si>
    <t>luis35@adventure-works.com</t>
  </si>
  <si>
    <t>110-555-0123</t>
  </si>
  <si>
    <t>AW00022765</t>
  </si>
  <si>
    <t>399 Orange Street</t>
  </si>
  <si>
    <t>Orange Street</t>
  </si>
  <si>
    <t>Emily Wilson</t>
  </si>
  <si>
    <t>emily7@adventure-works.com</t>
  </si>
  <si>
    <t>145-555-0153</t>
  </si>
  <si>
    <t>AW00017400</t>
  </si>
  <si>
    <t>5444 Bellord Ct.</t>
  </si>
  <si>
    <t>Bellord Ct.</t>
  </si>
  <si>
    <t>Connor</t>
  </si>
  <si>
    <t>Connor Adams</t>
  </si>
  <si>
    <t>connor44@adventure-works.com</t>
  </si>
  <si>
    <t>895-555-0169</t>
  </si>
  <si>
    <t>AW00021423</t>
  </si>
  <si>
    <t>8308 La Salle Ave.</t>
  </si>
  <si>
    <t>La Salle Ave.</t>
  </si>
  <si>
    <t>Cody</t>
  </si>
  <si>
    <t>Cody Gray</t>
  </si>
  <si>
    <t>cody6@adventure-works.com</t>
  </si>
  <si>
    <t>430-555-0114</t>
  </si>
  <si>
    <t>AW00014459</t>
  </si>
  <si>
    <t>6415 Mayda Way</t>
  </si>
  <si>
    <t>Mayda Way</t>
  </si>
  <si>
    <t>Daniel</t>
  </si>
  <si>
    <t>Daniel Wilson</t>
  </si>
  <si>
    <t>daniel25@adventure-works.com</t>
  </si>
  <si>
    <t>478-555-0188</t>
  </si>
  <si>
    <t>AW00014281</t>
  </si>
  <si>
    <t>4609 Parkway Drive</t>
  </si>
  <si>
    <t>Parkway Drive</t>
  </si>
  <si>
    <t>Ryan Anderson</t>
  </si>
  <si>
    <t>ryan49@adventure-works.com</t>
  </si>
  <si>
    <t>630-555-0121</t>
  </si>
  <si>
    <t>AW00013271</t>
  </si>
  <si>
    <t>9093 Gilardy Dr.</t>
  </si>
  <si>
    <t>Gilardy Dr.</t>
  </si>
  <si>
    <t>Winston</t>
  </si>
  <si>
    <t>Ethan Winston</t>
  </si>
  <si>
    <t>Dear Winston</t>
  </si>
  <si>
    <t>ethan21@adventure-works.com</t>
  </si>
  <si>
    <t>369-555-0123</t>
  </si>
  <si>
    <t>AW00021622</t>
  </si>
  <si>
    <t>1047 Las Quebradas Lane</t>
  </si>
  <si>
    <t>Las Quebradas Lane</t>
  </si>
  <si>
    <t>Courtney Young</t>
  </si>
  <si>
    <t>courtney20@adventure-works.com</t>
  </si>
  <si>
    <t>683-555-0161</t>
  </si>
  <si>
    <t>AW00017622</t>
  </si>
  <si>
    <t>8020 Gladstone Drive</t>
  </si>
  <si>
    <t>Gladstone Drive</t>
  </si>
  <si>
    <t>Julian Alexander</t>
  </si>
  <si>
    <t>julian18@adventure-works.com</t>
  </si>
  <si>
    <t>735-555-0162</t>
  </si>
  <si>
    <t>AW00013217</t>
  </si>
  <si>
    <t>9534 Ridgewood Ct.</t>
  </si>
  <si>
    <t>Ridgewood Ct.</t>
  </si>
  <si>
    <t>Elizabeth Ross</t>
  </si>
  <si>
    <t>elizabeth33@adventure-works.com</t>
  </si>
  <si>
    <t>436-555-0128</t>
  </si>
  <si>
    <t>AW00014118</t>
  </si>
  <si>
    <t>9682 Bon Homme Way</t>
  </si>
  <si>
    <t>Bon Homme Way</t>
  </si>
  <si>
    <t>2004-03-21 00:00:00.000000 UTC</t>
  </si>
  <si>
    <t>Connor Bryant</t>
  </si>
  <si>
    <t>connor12@adventure-works.com</t>
  </si>
  <si>
    <t>182-555-0167</t>
  </si>
  <si>
    <t>AW00023842</t>
  </si>
  <si>
    <t>2495 Rachele Road</t>
  </si>
  <si>
    <t>Rachele Road</t>
  </si>
  <si>
    <t>Bryce</t>
  </si>
  <si>
    <t>Bryce Rogers</t>
  </si>
  <si>
    <t>bryce18@adventure-works.com</t>
  </si>
  <si>
    <t>184-555-0158</t>
  </si>
  <si>
    <t>AW00017402</t>
  </si>
  <si>
    <t>4252 Ofarrell Dr.</t>
  </si>
  <si>
    <t>Ofarrell Dr.</t>
  </si>
  <si>
    <t>Lori</t>
  </si>
  <si>
    <t>Lori Sanz</t>
  </si>
  <si>
    <t>lori20@adventure-works.com</t>
  </si>
  <si>
    <t>371-555-0174</t>
  </si>
  <si>
    <t>AW00023865</t>
  </si>
  <si>
    <t>7120 Panoramic Drive</t>
  </si>
  <si>
    <t>Panoramic Drive</t>
  </si>
  <si>
    <t>2004-03-23 00:00:00.000000 UTC</t>
  </si>
  <si>
    <t>Alexandra Edwards</t>
  </si>
  <si>
    <t>alexandra45@adventure-works.com</t>
  </si>
  <si>
    <t>940-555-0193</t>
  </si>
  <si>
    <t>AW00013358</t>
  </si>
  <si>
    <t>138 Lancelot Dr.</t>
  </si>
  <si>
    <t>Lancelot Dr.</t>
  </si>
  <si>
    <t># 105</t>
  </si>
  <si>
    <t>Jordyn Bennett</t>
  </si>
  <si>
    <t>jordyn0@adventure-works.com</t>
  </si>
  <si>
    <t>627-555-0187</t>
  </si>
  <si>
    <t>AW00022230</t>
  </si>
  <si>
    <t>1702 Vista</t>
  </si>
  <si>
    <t>Vista</t>
  </si>
  <si>
    <t>2004-03-28 00:00:00.000000 UTC</t>
  </si>
  <si>
    <t>Dakota</t>
  </si>
  <si>
    <t>Dakota Bryant</t>
  </si>
  <si>
    <t>dakota14@adventure-works.com</t>
  </si>
  <si>
    <t>849-555-0117</t>
  </si>
  <si>
    <t>AW00017613</t>
  </si>
  <si>
    <t>4402 Baker Drive</t>
  </si>
  <si>
    <t>Baker Drive</t>
  </si>
  <si>
    <t>John Martin</t>
  </si>
  <si>
    <t>john52@adventure-works.com</t>
  </si>
  <si>
    <t>718-555-0190</t>
  </si>
  <si>
    <t>AW00014436</t>
  </si>
  <si>
    <t>1312 Garaventa Dr.</t>
  </si>
  <si>
    <t>Garaventa Dr.</t>
  </si>
  <si>
    <t>Mason Baker</t>
  </si>
  <si>
    <t>mason28@adventure-works.com</t>
  </si>
  <si>
    <t>680-555-0199</t>
  </si>
  <si>
    <t>AW00013270</t>
  </si>
  <si>
    <t>6519 Alier Drive</t>
  </si>
  <si>
    <t>Alier Drive</t>
  </si>
  <si>
    <t>Mason Allen</t>
  </si>
  <si>
    <t>mason38@adventure-works.com</t>
  </si>
  <si>
    <t>504-555-0144</t>
  </si>
  <si>
    <t>AW00017625</t>
  </si>
  <si>
    <t>3008 Brookdale Dr.</t>
  </si>
  <si>
    <t>Brookdale Dr.</t>
  </si>
  <si>
    <t>Aidan</t>
  </si>
  <si>
    <t>Aidan Diaz</t>
  </si>
  <si>
    <t>aidan23@adventure-works.com</t>
  </si>
  <si>
    <t>342-555-0173</t>
  </si>
  <si>
    <t>AW00023846</t>
  </si>
  <si>
    <t>7178 B Avenue I</t>
  </si>
  <si>
    <t>B Avenue I</t>
  </si>
  <si>
    <t>Nicole Russell</t>
  </si>
  <si>
    <t>nicole69@adventure-works.com</t>
  </si>
  <si>
    <t>150-555-0156</t>
  </si>
  <si>
    <t>AW00018237</t>
  </si>
  <si>
    <t>5587 D St.</t>
  </si>
  <si>
    <t>D St.</t>
  </si>
  <si>
    <t>Austin Hayes</t>
  </si>
  <si>
    <t>austin19@adventure-works.com</t>
  </si>
  <si>
    <t>954-555-0119</t>
  </si>
  <si>
    <t>AW00020208</t>
  </si>
  <si>
    <t>8746 Gonzalez Ct</t>
  </si>
  <si>
    <t>Gonzalez Ct</t>
  </si>
  <si>
    <t>Brianna Rodriguez</t>
  </si>
  <si>
    <t>brianna19@adventure-works.com</t>
  </si>
  <si>
    <t>116-555-0176</t>
  </si>
  <si>
    <t>AW00022267</t>
  </si>
  <si>
    <t>7342 Dew Drop Circle</t>
  </si>
  <si>
    <t>Dew Drop Circle</t>
  </si>
  <si>
    <t>Jill Martinez</t>
  </si>
  <si>
    <t>jill7@adventure-works.com</t>
  </si>
  <si>
    <t>885-555-0112</t>
  </si>
  <si>
    <t>AW00024235</t>
  </si>
  <si>
    <t>3952 Morello Ave.</t>
  </si>
  <si>
    <t>Morello Ave.</t>
  </si>
  <si>
    <t>Brenda Malhotra</t>
  </si>
  <si>
    <t>brenda8@adventure-works.com</t>
  </si>
  <si>
    <t>113-555-0198</t>
  </si>
  <si>
    <t>AW00013391</t>
  </si>
  <si>
    <t>5190 Jacqueline Way</t>
  </si>
  <si>
    <t>2004-04-04 00:00:00.000000 UTC</t>
  </si>
  <si>
    <t>Jennifer Adams</t>
  </si>
  <si>
    <t>jennifer18@adventure-works.com</t>
  </si>
  <si>
    <t>124-555-0126</t>
  </si>
  <si>
    <t>AW00015362</t>
  </si>
  <si>
    <t>7700 Meaham Drive</t>
  </si>
  <si>
    <t>Meaham Drive</t>
  </si>
  <si>
    <t>Connor Li</t>
  </si>
  <si>
    <t>connor21@adventure-works.com</t>
  </si>
  <si>
    <t>491-555-0190</t>
  </si>
  <si>
    <t>AW00020186</t>
  </si>
  <si>
    <t>3737 Bellord Ct</t>
  </si>
  <si>
    <t>Bellord Ct</t>
  </si>
  <si>
    <t>2004-04-06 00:00:00.000000 UTC</t>
  </si>
  <si>
    <t>Madison Robinson</t>
  </si>
  <si>
    <t>madison19@adventure-works.com</t>
  </si>
  <si>
    <t>573-555-0151</t>
  </si>
  <si>
    <t>AW00018377</t>
  </si>
  <si>
    <t>200 Mitchelleanjen Ln.</t>
  </si>
  <si>
    <t>Mitchelleanjen Ln.</t>
  </si>
  <si>
    <t xml:space="preserve">2. Reporting Sales’ numbers: 
Main tables to start from:  salesorderheader.
</t>
  </si>
  <si>
    <t>2.1
Instructions</t>
  </si>
  <si>
    <t>Create a query to report monthly sales figures by Country and Region. For each month, include:
- Number of orders
- Number of unique customers
- Number of salespersons
- Total amount (with tax) earned</t>
  </si>
  <si>
    <t>Sales data should cover all customer types.</t>
  </si>
  <si>
    <r>
      <rPr>
        <rFont val="Arial"/>
        <b/>
        <color rgb="FF000000"/>
      </rPr>
      <t xml:space="preserve">2.1 Query
</t>
    </r>
    <r>
      <rPr>
        <rFont val="Arial"/>
        <b val="0"/>
        <color rgb="FF000000"/>
      </rPr>
      <t>(to copy+paste)</t>
    </r>
  </si>
  <si>
    <t xml:space="preserve">SELECT 
      LAST_DAY(CAST(orders.OrderDate AS DATETIME), month) as order_month,
      salesterritory.CountryRegionCode as country_region_code,
      salesterritory.Name as region_name,
      COUNT(orders.SalesOrderID) as number_orders,
      COUNT(DISTINCT orders.CustomerID) as number_customers,
      COUNT(DISTINCT orders.SalesPersonID) as number_salespersons,
      CAST(SUM(orders.TotalDue) AS INT) as total_w_tax
FROM `tc-da-1.adwentureworks_db.salesorderheader` as orders
JOIN `tc-da-1.adwentureworks_db.salesterritory` as salesterritory ON orders.TerritoryID = salesterritory.TerritoryID
GROUP BY
      order_month, 
      country_region_code, 
      region_name
ORDER BY 
      country_region_code DESC;
</t>
  </si>
  <si>
    <t>order_month</t>
  </si>
  <si>
    <t>country_region_code</t>
  </si>
  <si>
    <t>region_name</t>
  </si>
  <si>
    <t>number_orders</t>
  </si>
  <si>
    <t>number_customers</t>
  </si>
  <si>
    <t>number_salespersons</t>
  </si>
  <si>
    <t>total_w_tax</t>
  </si>
  <si>
    <t>US</t>
  </si>
  <si>
    <t>Northwest</t>
  </si>
  <si>
    <t>Northeast</t>
  </si>
  <si>
    <t>Central</t>
  </si>
  <si>
    <t>Southwest</t>
  </si>
  <si>
    <t>Southeast</t>
  </si>
  <si>
    <t>GB</t>
  </si>
  <si>
    <t>FR</t>
  </si>
  <si>
    <t>DE</t>
  </si>
  <si>
    <t>CA</t>
  </si>
  <si>
    <t>AU</t>
  </si>
  <si>
    <t>2. Reporting Sales’ numbers</t>
  </si>
  <si>
    <t>2.2
Instructions</t>
  </si>
  <si>
    <t>Enhance the 2.1 query by adding a cumulative sum of the total amount (with tax) earned, calculated per Country and Region.</t>
  </si>
  <si>
    <t>Hint: Use a CTE or subquery to implement the cumulative sum.</t>
  </si>
  <si>
    <r>
      <rPr>
        <rFont val="Arial"/>
        <b/>
        <color rgb="FF000000"/>
      </rPr>
      <t xml:space="preserve">2.2 Query
</t>
    </r>
    <r>
      <rPr>
        <rFont val="Arial"/>
        <b val="0"/>
        <color rgb="FF000000"/>
      </rPr>
      <t>(to copy+paste)</t>
    </r>
  </si>
  <si>
    <t xml:space="preserve">WITH orders_by_country_region AS (
SELECT 
      LAST_DAY(CAST(orders.OrderDate AS DATETIME), month) as order_month,
      salesterritory.CountryRegionCode as country_region_code,
      salesterritory.Name as region_name,
      COUNT(orders.SalesOrderID) as number_orders,
      COUNT(DISTINCT orders.CustomerID) as number_customers,
      COUNT(DISTINCT orders.SalesPersonID) as number_salespersons,
      CAST(SUM(orders.TotalDue) AS INT) as total_w_tax
FROM `tc-da-1.adwentureworks_db.salesorderheader` as orders
JOIN `tc-da-1.adwentureworks_db.salesterritory` as salesterritory ON orders.TerritoryID = salesterritory.TerritoryID
GROUP BY  
      order_month, 
      country_region_code, 
      region_name)
SELECT
      order_month,
      country_region_code,
      region_name,
      number_orders,
      number_customers,
      number_salespersons,
      total_w_tax,
      SUM(total_w_tax) OVER ( 
                        PARTITION BY region_name,country_region_code 
                        ORDER BY order_month
                        ) as cumulative_total
FROM orders_by_country_region; 
</t>
  </si>
  <si>
    <t>cumulative_total</t>
  </si>
  <si>
    <t>2.3
Instructions</t>
  </si>
  <si>
    <t>Enhance the 2.2 query by adding a sales_rank column that ranks rows from highest to lowest total amount (with tax) earned per country and month.</t>
  </si>
  <si>
    <t xml:space="preserve">For each country, assign rank 1 to the region with the highest total amount in a given month, and so on.
</t>
  </si>
  <si>
    <r>
      <rPr>
        <rFont val="Arial"/>
        <b/>
        <color rgb="FF000000"/>
      </rPr>
      <t xml:space="preserve">2.3 Query
</t>
    </r>
    <r>
      <rPr>
        <rFont val="Arial"/>
        <b val="0"/>
        <color rgb="FF000000"/>
      </rPr>
      <t>(to copy+paste)</t>
    </r>
  </si>
  <si>
    <t xml:space="preserve">WITH orders_by_country_region AS (
SELECT 
      LAST_DAY(CAST(orders.OrderDate AS DATETIME), month) as order_month,
      salesterritory.CountryRegionCode as country_region_code,
      salesterritory.Name as region_name,
      COUNT(orders.SalesOrderID) as number_orders,
      COUNT(DISTINCT orders.CustomerID) as number_customers,
      COUNT(DISTINCT orders.SalesPersonID) as number_salespersons,
      CAST(SUM(orders.TotalDue) AS INT) as total_w_tax
FROM `tc-da-1.adwentureworks_db.salesorderheader` as orders
JOIN `tc-da-1.adwentureworks_db.salesterritory` as salesterritory ON orders.TerritoryID = salesterritory.TerritoryID
GROUP BY 
      order_month, 
      country_region_code, 
      region_name)
SELECT
      order_month,
      country_region_code,
      region_name,
      number_orders,
      number_customers,
      number_salespersons,
      total_w_tax,
      RANK() OVER (
                        PARTITION BY  region_name, country_region_code 
                        ORDER BY total_w_tax DESC
                        ) as country_sales_rank,
      SUM(total_w_tax) OVER ( 
                        PARTITION BY region_name,country_region_code 
                        ORDER BY order_month
                        ) as cumulative_total
FROM orders_by_country_region
WHERE region_name IN ('France')
ORDER BY country_region_code, country_sales_rank;
</t>
  </si>
  <si>
    <t>country_sales_rank</t>
  </si>
  <si>
    <t>2.4
Instructions</t>
  </si>
  <si>
    <t xml:space="preserve">Enhance the 2.3 query by adding country-level tax details. Since tax rates can vary by province, include the mean_tax_rate column to reflect the average tax rate per country. Additionally, for transparency, add the perc_provinces_w_tax column to show the percentage of provinces with available tax data for each country.
- mean_tax_rate: The average tax rate per country.
   - If a province/state has multiple tax rates, use the highest rate.
   - Do not double-count provinces/states when calculating the average.
- perc_provinces_w_tax: The percentage of provinces/states within each country that have available tax rates.
   - Example: If a country has 5 provinces and tax rates exist for 2, the value should be 0.40.
</t>
  </si>
  <si>
    <t>Hints:
Ignore the isonlystateprovinceFlag logic; all tax rates are to be treated equally.
Not all regions have tax data, so include transparency by showing the percentage coverage.</t>
  </si>
  <si>
    <r>
      <rPr>
        <rFont val="Arial"/>
        <b/>
        <color rgb="FF000000"/>
      </rPr>
      <t xml:space="preserve">2.4 Query
</t>
    </r>
    <r>
      <rPr>
        <rFont val="Arial"/>
        <b val="0"/>
        <color rgb="FF000000"/>
      </rPr>
      <t>(to copy+paste)</t>
    </r>
  </si>
  <si>
    <t>WITH 
orders_by_country_region AS (
SELECT 
      LAST_DAY(CAST(orders.OrderDate AS DATETIME), month) AS order_month,
      salesterritory.CountryRegionCode as country_region_code,
      salesterritory.Name as region_name,
      COUNT(orders.SalesOrderID) as number_orders,
      COUNT(DISTINCT orders.CustomerID) as number_customers,
      COUNT(DISTINCT orders.SalesPersonID) as number_salespersons,
      CAST(SUM(orders.TotalDue) AS INT) as total_w_tax
FROM `tc-da-1.adwentureworks_db.salesorderheader` as orders
JOIN `tc-da-1.adwentureworks_db.salesterritory` as salesterritory ON orders.TerritoryID = salesterritory.TerritoryID
GROUP BY 
      order_month, 
      country_region_code, 
      region_name
),
taxes_table AS (
SELECT 
      stateprovince.CountryRegionCode as country_region_code,
      AVG(taxrates.TaxRate)  as mean_tax_rate_country,
      ROUND(COUNT(taxrates.SalesTaxRateID) /COUNT(stateprovince.StateProvinceID), 2) as perc_provinces_w_tax
FROM
      `tc-da-1.adwentureworks_db.stateprovince` stateprovince
LEFT JOIN `tc-da-1.adwentureworks_db.salestaxrate` taxrates on stateprovince.StateProvinceID = taxrates.StateProvinceID
GROUP BY country_region_code
)
SELECT
      orders_by_country_region.order_month,
      orders_by_country_region.country_region_code,
      orders_by_country_region.region_name,
      orders_by_country_region.number_orders,
      orders_by_country_region.number_customers,
      orders_by_country_region.number_salespersons,
      orders_by_country_region.total_w_tax,
      RANK() OVER (
                        PARTITION BY  orders_by_country_region.region_name, orders_by_country_region.country_region_code 
                        ORDER BY orders_by_country_region.total_w_tax DESC
                        ) as country_sales_rank,
      SUM(total_w_tax) OVER ( 
                        PARTITION BY orders_by_country_region.region_name, orders_by_country_region.country_region_code 
                        ORDER BY orders_by_country_region.order_month
                        ) as cumulative_total,
      taxes_table.mean_tax_rate_country,
      taxes_table.perc_provinces_w_tax
FROM orders_by_country_region
JOIN taxes_table ON orders_by_country_region.country_region_code=taxes_table.country_region_code
WHERE orders_by_country_region.country_region_code = 'US'
ORDER BY orders_by_country_region.region_name DESC, orders_by_country_region.order_month 
;</t>
  </si>
  <si>
    <t>mean_tax_rate_country</t>
  </si>
  <si>
    <t>perc_provinces_w_tax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</si>
</sst>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 yyyy"/>
    <numFmt numFmtId="165" formatCode="yyyy-mm-dd"/>
  </numFmts>
  <fonts count="13">
    <font>
      <sz val="10.0"/>
      <color rgb="FF000000"/>
      <name val="Arial"/>
      <scheme val="minor"/>
    </font>
    <font>
      <b/>
      <u/>
      <sz val="11.0"/>
      <color rgb="FFEAEAEB"/>
      <name val="Arial"/>
    </font>
    <font/>
    <font>
      <b/>
      <color theme="1"/>
      <name val="Arial"/>
    </font>
    <font>
      <color theme="1"/>
      <name val="Arial"/>
    </font>
    <font>
      <b/>
      <color rgb="FF000000"/>
      <name val="Arial"/>
      <scheme val="minor"/>
    </font>
    <font>
      <sz val="9.0"/>
      <color rgb="FF000000"/>
      <name val="&quot;Roboto Mono&quot;"/>
    </font>
    <font>
      <color theme="1"/>
      <name val="Arial"/>
      <scheme val="minor"/>
    </font>
    <font>
      <sz val="9.0"/>
      <color rgb="FF37474F"/>
      <name val="&quot;Roboto Mono&quot;"/>
    </font>
    <font>
      <sz val="9.0"/>
      <color rgb="FF3367D6"/>
      <name val="&quot;Roboto Mono&quot;"/>
    </font>
    <font>
      <sz val="11.0"/>
      <color theme="1"/>
      <name val="Arial"/>
    </font>
    <font>
      <sz val="11.0"/>
      <color rgb="FF000000"/>
      <name val="Arial"/>
    </font>
    <font>
      <sz val="9.0"/>
      <color rgb="FFF4511E"/>
      <name val="&quot;Roboto Mono&quot;"/>
    </font>
  </fonts>
  <fills count="6">
    <fill>
      <patternFill patternType="none"/>
    </fill>
    <fill>
      <patternFill patternType="lightGray"/>
    </fill>
    <fill>
      <patternFill patternType="solid">
        <fgColor rgb="FF34373B"/>
        <bgColor rgb="FF34373B"/>
      </patternFill>
    </fill>
    <fill>
      <patternFill patternType="solid">
        <fgColor rgb="FFD9D9D9"/>
        <bgColor rgb="FFD9D9D9"/>
      </patternFill>
    </fill>
    <fill>
      <patternFill patternType="solid">
        <fgColor rgb="FFD9EAD3"/>
        <bgColor rgb="FFD9EAD3"/>
      </patternFill>
    </fill>
    <fill>
      <patternFill patternType="solid">
        <fgColor rgb="FFFFFFFE"/>
        <bgColor rgb="FFFFFFFE"/>
      </patternFill>
    </fill>
  </fills>
  <borders count="1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1" fillId="3" fontId="3" numFmtId="0" xfId="0" applyBorder="1" applyFill="1" applyFont="1"/>
    <xf borderId="2" fillId="0" fontId="4" numFmtId="0" xfId="0" applyAlignment="1" applyBorder="1" applyFont="1">
      <alignment readingOrder="0" vertical="bottom"/>
    </xf>
    <xf borderId="2" fillId="0" fontId="4" numFmtId="0" xfId="0" applyBorder="1" applyFont="1"/>
    <xf borderId="4" fillId="0" fontId="2" numFmtId="0" xfId="0" applyBorder="1" applyFont="1"/>
    <xf borderId="0" fillId="0" fontId="4" numFmtId="0" xfId="0" applyAlignment="1" applyFont="1">
      <alignment readingOrder="0" vertical="bottom"/>
    </xf>
    <xf borderId="0" fillId="0" fontId="4" numFmtId="0" xfId="0" applyFont="1"/>
    <xf borderId="5" fillId="0" fontId="2" numFmtId="0" xfId="0" applyBorder="1" applyFont="1"/>
    <xf borderId="6" fillId="0" fontId="2" numFmtId="0" xfId="0" applyBorder="1" applyFont="1"/>
    <xf borderId="7" fillId="0" fontId="4" numFmtId="0" xfId="0" applyAlignment="1" applyBorder="1" applyFont="1">
      <alignment readingOrder="0" vertical="bottom"/>
    </xf>
    <xf borderId="7" fillId="0" fontId="4" numFmtId="0" xfId="0" applyBorder="1" applyFont="1"/>
    <xf borderId="8" fillId="0" fontId="2" numFmtId="0" xfId="0" applyBorder="1" applyFont="1"/>
    <xf borderId="9" fillId="4" fontId="5" numFmtId="0" xfId="0" applyAlignment="1" applyBorder="1" applyFill="1" applyFont="1">
      <alignment readingOrder="0" shrinkToFit="0" vertical="center" wrapText="1"/>
    </xf>
    <xf borderId="10" fillId="5" fontId="6" numFmtId="0" xfId="0" applyAlignment="1" applyBorder="1" applyFill="1" applyFont="1">
      <alignment readingOrder="0"/>
    </xf>
    <xf borderId="10" fillId="0" fontId="7" numFmtId="0" xfId="0" applyBorder="1" applyFont="1"/>
    <xf borderId="11" fillId="0" fontId="7" numFmtId="0" xfId="0" applyBorder="1" applyFont="1"/>
    <xf borderId="0" fillId="5" fontId="6" numFmtId="0" xfId="0" applyAlignment="1" applyFont="1">
      <alignment readingOrder="0"/>
    </xf>
    <xf borderId="0" fillId="5" fontId="8" numFmtId="0" xfId="0" applyAlignment="1" applyFont="1">
      <alignment readingOrder="0"/>
    </xf>
    <xf borderId="0" fillId="5" fontId="9" numFmtId="0" xfId="0" applyAlignment="1" applyFont="1">
      <alignment readingOrder="0"/>
    </xf>
    <xf borderId="0" fillId="0" fontId="4" numFmtId="0" xfId="0" applyAlignment="1" applyFont="1">
      <alignment horizontal="left" readingOrder="0" vertical="bottom"/>
    </xf>
    <xf borderId="0" fillId="0" fontId="7" numFmtId="0" xfId="0" applyAlignment="1" applyFont="1">
      <alignment readingOrder="0"/>
    </xf>
    <xf borderId="0" fillId="0" fontId="4" numFmtId="0" xfId="0" applyAlignment="1" applyFont="1">
      <alignment horizontal="right" readingOrder="0" vertical="bottom"/>
    </xf>
    <xf borderId="0" fillId="0" fontId="4" numFmtId="0" xfId="0" applyAlignment="1" applyFont="1">
      <alignment readingOrder="0" shrinkToFit="0" vertical="bottom" wrapText="0"/>
    </xf>
    <xf borderId="0" fillId="0" fontId="4" numFmtId="0" xfId="0" applyAlignment="1" applyFont="1">
      <alignment vertical="bottom"/>
    </xf>
    <xf borderId="1" fillId="3" fontId="3" numFmtId="0" xfId="0" applyAlignment="1" applyBorder="1" applyFont="1">
      <alignment readingOrder="0"/>
    </xf>
    <xf borderId="2" fillId="0" fontId="10" numFmtId="0" xfId="0" applyAlignment="1" applyBorder="1" applyFont="1">
      <alignment readingOrder="0" shrinkToFit="0" vertical="bottom" wrapText="1"/>
    </xf>
    <xf borderId="0" fillId="0" fontId="11" numFmtId="0" xfId="0" applyAlignment="1" applyFont="1">
      <alignment readingOrder="0"/>
    </xf>
    <xf borderId="7" fillId="0" fontId="11" numFmtId="0" xfId="0" applyAlignment="1" applyBorder="1" applyFont="1">
      <alignment readingOrder="0"/>
    </xf>
    <xf borderId="0" fillId="5" fontId="9" numFmtId="0" xfId="0" applyAlignment="1" applyFont="1">
      <alignment horizontal="left" readingOrder="0"/>
    </xf>
    <xf borderId="0" fillId="0" fontId="7" numFmtId="0" xfId="0" applyAlignment="1" applyFont="1">
      <alignment horizontal="left" readingOrder="0"/>
    </xf>
    <xf borderId="0" fillId="5" fontId="12" numFmtId="0" xfId="0" applyAlignment="1" applyFont="1">
      <alignment readingOrder="0"/>
    </xf>
    <xf borderId="0" fillId="5" fontId="12" numFmtId="164" xfId="0" applyAlignment="1" applyFont="1" applyNumberFormat="1">
      <alignment readingOrder="0"/>
    </xf>
    <xf borderId="0" fillId="5" fontId="6" numFmtId="0" xfId="0" applyFont="1"/>
    <xf borderId="0" fillId="0" fontId="7" numFmtId="165" xfId="0" applyAlignment="1" applyFont="1" applyNumberFormat="1">
      <alignment readingOrder="0"/>
    </xf>
    <xf borderId="10" fillId="5" fontId="8" numFmtId="0" xfId="0" applyAlignment="1" applyBorder="1" applyFont="1">
      <alignment readingOrder="0"/>
    </xf>
    <xf borderId="0" fillId="5"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1" max="1" width="11.75"/>
    <col customWidth="1" min="2" max="2" width="145.88"/>
    <col customWidth="1" min="3" max="3" width="25.63"/>
  </cols>
  <sheetData>
    <row r="1">
      <c r="A1" s="1" t="s">
        <v>0</v>
      </c>
      <c r="B1" s="2"/>
      <c r="C1" s="2"/>
      <c r="D1" s="3"/>
    </row>
    <row r="2">
      <c r="A2" s="4" t="s">
        <v>1</v>
      </c>
      <c r="B2" s="5" t="s">
        <v>2</v>
      </c>
      <c r="C2" s="6" t="s">
        <v>3</v>
      </c>
      <c r="D2" s="3"/>
    </row>
    <row r="3">
      <c r="A3" s="7"/>
      <c r="B3" s="8" t="s">
        <v>4</v>
      </c>
      <c r="C3" s="9" t="s">
        <v>3</v>
      </c>
      <c r="D3" s="10"/>
    </row>
    <row r="4">
      <c r="A4" s="11"/>
      <c r="B4" s="12" t="s">
        <v>5</v>
      </c>
      <c r="C4" s="13" t="s">
        <v>3</v>
      </c>
      <c r="D4" s="14"/>
    </row>
    <row r="5">
      <c r="A5" s="15" t="s">
        <v>6</v>
      </c>
      <c r="B5" s="16" t="s">
        <v>7</v>
      </c>
      <c r="C5" s="17"/>
      <c r="D5" s="18"/>
    </row>
    <row r="6">
      <c r="A6" s="19"/>
    </row>
    <row r="7">
      <c r="A7" s="19"/>
    </row>
    <row r="8">
      <c r="A8" s="19"/>
    </row>
    <row r="9">
      <c r="A9" s="19"/>
    </row>
    <row r="10">
      <c r="A10" s="19"/>
    </row>
    <row r="11">
      <c r="A11" s="19"/>
    </row>
    <row r="12">
      <c r="A12" s="19"/>
    </row>
    <row r="13">
      <c r="A13" s="19"/>
    </row>
    <row r="14">
      <c r="A14" s="19"/>
    </row>
    <row r="15">
      <c r="A15" s="19"/>
    </row>
    <row r="16">
      <c r="A16" s="19"/>
    </row>
    <row r="17">
      <c r="A17" s="19"/>
    </row>
    <row r="18">
      <c r="A18" s="19"/>
    </row>
    <row r="19">
      <c r="A19" s="19"/>
    </row>
    <row r="20">
      <c r="A20" s="20"/>
    </row>
    <row r="21">
      <c r="A21" s="19"/>
    </row>
    <row r="22">
      <c r="A22" s="20"/>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21"/>
    </row>
    <row r="44">
      <c r="A44" s="19"/>
    </row>
    <row r="45">
      <c r="A45" s="19"/>
    </row>
  </sheetData>
  <mergeCells count="5">
    <mergeCell ref="A1:D1"/>
    <mergeCell ref="A2:A4"/>
    <mergeCell ref="C2:D2"/>
    <mergeCell ref="C3:D3"/>
    <mergeCell ref="C4:D4"/>
  </mergeCells>
  <dataValidations>
    <dataValidation type="list" allowBlank="1" showErrorMessage="1" sqref="C2:C4">
      <formula1>"Complete,Incomplete"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c r="A1" s="22" t="s">
        <v>8</v>
      </c>
      <c r="B1" s="22" t="s">
        <v>9</v>
      </c>
      <c r="C1" s="22" t="s">
        <v>10</v>
      </c>
      <c r="D1" s="22" t="s">
        <v>11</v>
      </c>
      <c r="E1" s="22" t="s">
        <v>12</v>
      </c>
      <c r="F1" s="22" t="s">
        <v>13</v>
      </c>
      <c r="G1" s="22" t="s">
        <v>14</v>
      </c>
      <c r="H1" s="22" t="s">
        <v>15</v>
      </c>
      <c r="I1" s="22" t="s">
        <v>16</v>
      </c>
      <c r="J1" s="22" t="s">
        <v>17</v>
      </c>
      <c r="K1" s="22" t="s">
        <v>18</v>
      </c>
      <c r="L1" s="22" t="s">
        <v>19</v>
      </c>
      <c r="M1" s="22" t="s">
        <v>20</v>
      </c>
      <c r="N1" s="22" t="s">
        <v>21</v>
      </c>
      <c r="O1" s="23" t="s">
        <v>22</v>
      </c>
      <c r="P1" s="23" t="s">
        <v>23</v>
      </c>
      <c r="Q1" s="23" t="s">
        <v>24</v>
      </c>
    </row>
    <row r="2">
      <c r="A2" s="24">
        <v>12301.0</v>
      </c>
      <c r="B2" s="8" t="s">
        <v>25</v>
      </c>
      <c r="C2" s="8" t="s">
        <v>26</v>
      </c>
      <c r="D2" s="8" t="s">
        <v>27</v>
      </c>
      <c r="E2" s="8" t="s">
        <v>28</v>
      </c>
      <c r="F2" s="8" t="s">
        <v>29</v>
      </c>
      <c r="G2" s="8" t="s">
        <v>30</v>
      </c>
      <c r="H2" s="8" t="s">
        <v>31</v>
      </c>
      <c r="I2" s="8" t="s">
        <v>32</v>
      </c>
      <c r="J2" s="8" t="s">
        <v>33</v>
      </c>
      <c r="K2" s="25" t="s">
        <v>34</v>
      </c>
      <c r="L2" s="26"/>
      <c r="M2" s="8" t="s">
        <v>35</v>
      </c>
      <c r="N2" s="8" t="s">
        <v>36</v>
      </c>
      <c r="O2" s="23">
        <v>5.0</v>
      </c>
      <c r="P2" s="23">
        <v>14691.3949999999</v>
      </c>
      <c r="Q2" s="23" t="s">
        <v>37</v>
      </c>
    </row>
    <row r="3">
      <c r="A3" s="24">
        <v>12132.0</v>
      </c>
      <c r="B3" s="8" t="s">
        <v>38</v>
      </c>
      <c r="C3" s="8" t="s">
        <v>39</v>
      </c>
      <c r="D3" s="8" t="s">
        <v>40</v>
      </c>
      <c r="E3" s="8" t="s">
        <v>41</v>
      </c>
      <c r="F3" s="8" t="s">
        <v>42</v>
      </c>
      <c r="G3" s="8" t="s">
        <v>43</v>
      </c>
      <c r="H3" s="8" t="s">
        <v>44</v>
      </c>
      <c r="I3" s="8" t="s">
        <v>32</v>
      </c>
      <c r="J3" s="8" t="s">
        <v>45</v>
      </c>
      <c r="K3" s="25" t="s">
        <v>46</v>
      </c>
      <c r="L3" s="26"/>
      <c r="M3" s="8" t="s">
        <v>35</v>
      </c>
      <c r="N3" s="8" t="s">
        <v>36</v>
      </c>
      <c r="O3" s="23">
        <v>5.0</v>
      </c>
      <c r="P3" s="23">
        <v>14690.1686</v>
      </c>
      <c r="Q3" s="23" t="s">
        <v>47</v>
      </c>
    </row>
    <row r="4">
      <c r="A4" s="24">
        <v>12308.0</v>
      </c>
      <c r="B4" s="8" t="s">
        <v>48</v>
      </c>
      <c r="C4" s="8" t="s">
        <v>49</v>
      </c>
      <c r="D4" s="8" t="s">
        <v>50</v>
      </c>
      <c r="E4" s="8" t="s">
        <v>51</v>
      </c>
      <c r="F4" s="8" t="s">
        <v>52</v>
      </c>
      <c r="G4" s="8" t="s">
        <v>53</v>
      </c>
      <c r="H4" s="8" t="s">
        <v>54</v>
      </c>
      <c r="I4" s="8" t="s">
        <v>32</v>
      </c>
      <c r="J4" s="8" t="s">
        <v>55</v>
      </c>
      <c r="K4" s="25" t="s">
        <v>56</v>
      </c>
      <c r="L4" s="26"/>
      <c r="M4" s="8" t="s">
        <v>57</v>
      </c>
      <c r="N4" s="8" t="s">
        <v>36</v>
      </c>
      <c r="O4" s="23">
        <v>5.0</v>
      </c>
      <c r="P4" s="23">
        <v>14662.5435</v>
      </c>
      <c r="Q4" s="23" t="s">
        <v>58</v>
      </c>
    </row>
    <row r="5">
      <c r="A5" s="24">
        <v>12131.0</v>
      </c>
      <c r="B5" s="8" t="s">
        <v>59</v>
      </c>
      <c r="C5" s="8" t="s">
        <v>60</v>
      </c>
      <c r="D5" s="8" t="s">
        <v>61</v>
      </c>
      <c r="E5" s="8" t="s">
        <v>62</v>
      </c>
      <c r="F5" s="8" t="s">
        <v>63</v>
      </c>
      <c r="G5" s="8" t="s">
        <v>64</v>
      </c>
      <c r="H5" s="8" t="s">
        <v>65</v>
      </c>
      <c r="I5" s="8" t="s">
        <v>32</v>
      </c>
      <c r="J5" s="8" t="s">
        <v>66</v>
      </c>
      <c r="K5" s="25" t="s">
        <v>67</v>
      </c>
      <c r="L5" s="26"/>
      <c r="M5" s="8" t="s">
        <v>68</v>
      </c>
      <c r="N5" s="8" t="s">
        <v>36</v>
      </c>
      <c r="O5" s="23">
        <v>5.0</v>
      </c>
      <c r="P5" s="23">
        <v>14658.9191</v>
      </c>
      <c r="Q5" s="23" t="s">
        <v>69</v>
      </c>
    </row>
    <row r="6">
      <c r="A6" s="24">
        <v>12300.0</v>
      </c>
      <c r="B6" s="8" t="s">
        <v>70</v>
      </c>
      <c r="C6" s="8" t="s">
        <v>71</v>
      </c>
      <c r="D6" s="8" t="s">
        <v>72</v>
      </c>
      <c r="E6" s="8" t="s">
        <v>73</v>
      </c>
      <c r="F6" s="8" t="s">
        <v>74</v>
      </c>
      <c r="G6" s="8" t="s">
        <v>75</v>
      </c>
      <c r="H6" s="8" t="s">
        <v>76</v>
      </c>
      <c r="I6" s="8" t="s">
        <v>32</v>
      </c>
      <c r="J6" s="8" t="s">
        <v>77</v>
      </c>
      <c r="K6" s="25" t="s">
        <v>78</v>
      </c>
      <c r="L6" s="26"/>
      <c r="M6" s="8" t="s">
        <v>79</v>
      </c>
      <c r="N6" s="8" t="s">
        <v>36</v>
      </c>
      <c r="O6" s="23">
        <v>5.0</v>
      </c>
      <c r="P6" s="23">
        <v>14633.1835999999</v>
      </c>
      <c r="Q6" s="23" t="s">
        <v>47</v>
      </c>
    </row>
    <row r="7">
      <c r="A7" s="24">
        <v>12321.0</v>
      </c>
      <c r="B7" s="8" t="s">
        <v>80</v>
      </c>
      <c r="C7" s="8" t="s">
        <v>81</v>
      </c>
      <c r="D7" s="8" t="s">
        <v>82</v>
      </c>
      <c r="E7" s="8" t="s">
        <v>83</v>
      </c>
      <c r="F7" s="8" t="s">
        <v>84</v>
      </c>
      <c r="G7" s="8" t="s">
        <v>85</v>
      </c>
      <c r="H7" s="8" t="s">
        <v>86</v>
      </c>
      <c r="I7" s="8" t="s">
        <v>32</v>
      </c>
      <c r="J7" s="8" t="s">
        <v>87</v>
      </c>
      <c r="K7" s="25" t="s">
        <v>88</v>
      </c>
      <c r="L7" s="26"/>
      <c r="M7" s="8" t="s">
        <v>89</v>
      </c>
      <c r="N7" s="8" t="s">
        <v>36</v>
      </c>
      <c r="O7" s="23">
        <v>5.0</v>
      </c>
      <c r="P7" s="23">
        <v>14603.2934</v>
      </c>
      <c r="Q7" s="23" t="s">
        <v>90</v>
      </c>
    </row>
    <row r="8">
      <c r="A8" s="24">
        <v>12124.0</v>
      </c>
      <c r="B8" s="8" t="s">
        <v>91</v>
      </c>
      <c r="C8" s="8" t="s">
        <v>92</v>
      </c>
      <c r="D8" s="8" t="s">
        <v>93</v>
      </c>
      <c r="E8" s="8" t="s">
        <v>94</v>
      </c>
      <c r="F8" s="8" t="s">
        <v>95</v>
      </c>
      <c r="G8" s="8" t="s">
        <v>96</v>
      </c>
      <c r="H8" s="8" t="s">
        <v>97</v>
      </c>
      <c r="I8" s="8" t="s">
        <v>32</v>
      </c>
      <c r="J8" s="8" t="s">
        <v>98</v>
      </c>
      <c r="K8" s="25" t="s">
        <v>99</v>
      </c>
      <c r="L8" s="26"/>
      <c r="M8" s="8" t="s">
        <v>100</v>
      </c>
      <c r="N8" s="8" t="s">
        <v>36</v>
      </c>
      <c r="O8" s="23">
        <v>5.0</v>
      </c>
      <c r="P8" s="23">
        <v>14581.1824</v>
      </c>
      <c r="Q8" s="23" t="s">
        <v>101</v>
      </c>
    </row>
    <row r="9">
      <c r="A9" s="24">
        <v>12307.0</v>
      </c>
      <c r="B9" s="8" t="s">
        <v>102</v>
      </c>
      <c r="C9" s="8" t="s">
        <v>103</v>
      </c>
      <c r="D9" s="8" t="s">
        <v>104</v>
      </c>
      <c r="E9" s="8" t="s">
        <v>105</v>
      </c>
      <c r="F9" s="8" t="s">
        <v>106</v>
      </c>
      <c r="G9" s="8" t="s">
        <v>64</v>
      </c>
      <c r="H9" s="8" t="s">
        <v>107</v>
      </c>
      <c r="I9" s="8" t="s">
        <v>32</v>
      </c>
      <c r="J9" s="8" t="s">
        <v>108</v>
      </c>
      <c r="K9" s="25" t="s">
        <v>109</v>
      </c>
      <c r="L9" s="26"/>
      <c r="M9" s="8" t="s">
        <v>110</v>
      </c>
      <c r="N9" s="8" t="s">
        <v>36</v>
      </c>
      <c r="O9" s="23">
        <v>5.0</v>
      </c>
      <c r="P9" s="23">
        <v>14556.3751</v>
      </c>
      <c r="Q9" s="23" t="s">
        <v>111</v>
      </c>
    </row>
    <row r="10">
      <c r="A10" s="24">
        <v>12296.0</v>
      </c>
      <c r="B10" s="8" t="s">
        <v>112</v>
      </c>
      <c r="C10" s="8" t="s">
        <v>113</v>
      </c>
      <c r="D10" s="8" t="s">
        <v>114</v>
      </c>
      <c r="E10" s="8" t="s">
        <v>115</v>
      </c>
      <c r="F10" s="8" t="s">
        <v>116</v>
      </c>
      <c r="G10" s="8" t="s">
        <v>117</v>
      </c>
      <c r="H10" s="8" t="s">
        <v>118</v>
      </c>
      <c r="I10" s="8" t="s">
        <v>32</v>
      </c>
      <c r="J10" s="8" t="s">
        <v>87</v>
      </c>
      <c r="K10" s="25" t="s">
        <v>119</v>
      </c>
      <c r="L10" s="26"/>
      <c r="M10" s="8" t="s">
        <v>89</v>
      </c>
      <c r="N10" s="8" t="s">
        <v>36</v>
      </c>
      <c r="O10" s="23">
        <v>5.0</v>
      </c>
      <c r="P10" s="23">
        <v>14546.9273</v>
      </c>
      <c r="Q10" s="23" t="s">
        <v>120</v>
      </c>
    </row>
    <row r="11">
      <c r="A11" s="24">
        <v>11433.0</v>
      </c>
      <c r="B11" s="8" t="s">
        <v>121</v>
      </c>
      <c r="C11" s="8" t="s">
        <v>122</v>
      </c>
      <c r="D11" s="8" t="s">
        <v>123</v>
      </c>
      <c r="E11" s="8" t="s">
        <v>124</v>
      </c>
      <c r="F11" s="8" t="s">
        <v>125</v>
      </c>
      <c r="G11" s="8" t="s">
        <v>126</v>
      </c>
      <c r="H11" s="8" t="s">
        <v>127</v>
      </c>
      <c r="I11" s="8" t="s">
        <v>32</v>
      </c>
      <c r="J11" s="8" t="s">
        <v>45</v>
      </c>
      <c r="K11" s="25" t="s">
        <v>128</v>
      </c>
      <c r="L11" s="26"/>
      <c r="M11" s="8" t="s">
        <v>35</v>
      </c>
      <c r="N11" s="8" t="s">
        <v>36</v>
      </c>
      <c r="O11" s="23">
        <v>6.0</v>
      </c>
      <c r="P11" s="23">
        <v>14265.1835999999</v>
      </c>
      <c r="Q11" s="23" t="s">
        <v>129</v>
      </c>
    </row>
    <row r="12">
      <c r="A12" s="24">
        <v>11439.0</v>
      </c>
      <c r="B12" s="8" t="s">
        <v>130</v>
      </c>
      <c r="C12" s="8" t="s">
        <v>131</v>
      </c>
      <c r="D12" s="8" t="s">
        <v>132</v>
      </c>
      <c r="E12" s="8" t="s">
        <v>133</v>
      </c>
      <c r="F12" s="8" t="s">
        <v>134</v>
      </c>
      <c r="G12" s="8" t="s">
        <v>135</v>
      </c>
      <c r="H12" s="8" t="s">
        <v>136</v>
      </c>
      <c r="I12" s="8" t="s">
        <v>32</v>
      </c>
      <c r="J12" s="8" t="s">
        <v>137</v>
      </c>
      <c r="K12" s="25" t="s">
        <v>138</v>
      </c>
      <c r="L12" s="26"/>
      <c r="M12" s="8" t="s">
        <v>139</v>
      </c>
      <c r="N12" s="8" t="s">
        <v>36</v>
      </c>
      <c r="O12" s="23">
        <v>6.0</v>
      </c>
      <c r="P12" s="23">
        <v>13800.5325</v>
      </c>
      <c r="Q12" s="23" t="s">
        <v>140</v>
      </c>
    </row>
    <row r="13">
      <c r="A13" s="24">
        <v>11241.0</v>
      </c>
      <c r="B13" s="8" t="s">
        <v>141</v>
      </c>
      <c r="C13" s="8" t="s">
        <v>142</v>
      </c>
      <c r="D13" s="8" t="s">
        <v>143</v>
      </c>
      <c r="E13" s="8" t="s">
        <v>144</v>
      </c>
      <c r="F13" s="8" t="s">
        <v>145</v>
      </c>
      <c r="G13" s="8" t="s">
        <v>146</v>
      </c>
      <c r="H13" s="8" t="s">
        <v>147</v>
      </c>
      <c r="I13" s="8" t="s">
        <v>32</v>
      </c>
      <c r="J13" s="8" t="s">
        <v>87</v>
      </c>
      <c r="K13" s="25" t="s">
        <v>148</v>
      </c>
      <c r="L13" s="26"/>
      <c r="M13" s="8" t="s">
        <v>89</v>
      </c>
      <c r="N13" s="8" t="s">
        <v>36</v>
      </c>
      <c r="O13" s="23">
        <v>7.0</v>
      </c>
      <c r="P13" s="23">
        <v>12673.4531999999</v>
      </c>
      <c r="Q13" s="23" t="s">
        <v>149</v>
      </c>
    </row>
    <row r="14">
      <c r="A14" s="24">
        <v>11417.0</v>
      </c>
      <c r="B14" s="8" t="s">
        <v>150</v>
      </c>
      <c r="C14" s="8" t="s">
        <v>151</v>
      </c>
      <c r="D14" s="8" t="s">
        <v>152</v>
      </c>
      <c r="E14" s="8" t="s">
        <v>153</v>
      </c>
      <c r="F14" s="8" t="s">
        <v>154</v>
      </c>
      <c r="G14" s="8" t="s">
        <v>155</v>
      </c>
      <c r="H14" s="8" t="s">
        <v>156</v>
      </c>
      <c r="I14" s="8" t="s">
        <v>32</v>
      </c>
      <c r="J14" s="8" t="s">
        <v>157</v>
      </c>
      <c r="K14" s="8" t="s">
        <v>158</v>
      </c>
      <c r="L14" s="26"/>
      <c r="M14" s="8" t="s">
        <v>35</v>
      </c>
      <c r="N14" s="8" t="s">
        <v>36</v>
      </c>
      <c r="O14" s="23">
        <v>7.0</v>
      </c>
      <c r="P14" s="23">
        <v>12429.5464999999</v>
      </c>
      <c r="Q14" s="23" t="s">
        <v>159</v>
      </c>
    </row>
    <row r="15">
      <c r="A15" s="24">
        <v>11420.0</v>
      </c>
      <c r="B15" s="8" t="s">
        <v>160</v>
      </c>
      <c r="C15" s="8" t="s">
        <v>161</v>
      </c>
      <c r="D15" s="8" t="s">
        <v>162</v>
      </c>
      <c r="E15" s="8" t="s">
        <v>163</v>
      </c>
      <c r="F15" s="8" t="s">
        <v>164</v>
      </c>
      <c r="G15" s="8" t="s">
        <v>165</v>
      </c>
      <c r="H15" s="8" t="s">
        <v>166</v>
      </c>
      <c r="I15" s="8" t="s">
        <v>32</v>
      </c>
      <c r="J15" s="8" t="s">
        <v>167</v>
      </c>
      <c r="K15" s="25" t="s">
        <v>168</v>
      </c>
      <c r="L15" s="26"/>
      <c r="M15" s="8" t="s">
        <v>68</v>
      </c>
      <c r="N15" s="8" t="s">
        <v>36</v>
      </c>
      <c r="O15" s="23">
        <v>7.0</v>
      </c>
      <c r="P15" s="23">
        <v>12376.8506</v>
      </c>
      <c r="Q15" s="23" t="s">
        <v>169</v>
      </c>
    </row>
    <row r="16">
      <c r="A16" s="24">
        <v>11242.0</v>
      </c>
      <c r="B16" s="8" t="s">
        <v>170</v>
      </c>
      <c r="C16" s="8" t="s">
        <v>131</v>
      </c>
      <c r="D16" s="8" t="s">
        <v>171</v>
      </c>
      <c r="E16" s="8" t="s">
        <v>133</v>
      </c>
      <c r="F16" s="8" t="s">
        <v>172</v>
      </c>
      <c r="G16" s="8" t="s">
        <v>173</v>
      </c>
      <c r="H16" s="8" t="s">
        <v>174</v>
      </c>
      <c r="I16" s="8" t="s">
        <v>32</v>
      </c>
      <c r="J16" s="8" t="s">
        <v>175</v>
      </c>
      <c r="K16" s="8" t="s">
        <v>176</v>
      </c>
      <c r="L16" s="26"/>
      <c r="M16" s="8" t="s">
        <v>177</v>
      </c>
      <c r="N16" s="8" t="s">
        <v>36</v>
      </c>
      <c r="O16" s="23">
        <v>7.0</v>
      </c>
      <c r="P16" s="23">
        <v>12230.1493</v>
      </c>
      <c r="Q16" s="23" t="s">
        <v>178</v>
      </c>
    </row>
    <row r="17">
      <c r="A17" s="24">
        <v>12655.0</v>
      </c>
      <c r="B17" s="8" t="s">
        <v>170</v>
      </c>
      <c r="C17" s="8" t="s">
        <v>179</v>
      </c>
      <c r="D17" s="8" t="s">
        <v>180</v>
      </c>
      <c r="E17" s="8" t="s">
        <v>181</v>
      </c>
      <c r="F17" s="8" t="s">
        <v>182</v>
      </c>
      <c r="G17" s="8" t="s">
        <v>183</v>
      </c>
      <c r="H17" s="8" t="s">
        <v>184</v>
      </c>
      <c r="I17" s="8" t="s">
        <v>32</v>
      </c>
      <c r="J17" s="8" t="s">
        <v>185</v>
      </c>
      <c r="K17" s="25" t="s">
        <v>186</v>
      </c>
      <c r="L17" s="26"/>
      <c r="M17" s="8" t="s">
        <v>139</v>
      </c>
      <c r="N17" s="8" t="s">
        <v>36</v>
      </c>
      <c r="O17" s="23">
        <v>4.0</v>
      </c>
      <c r="P17" s="23">
        <v>12044.0802</v>
      </c>
      <c r="Q17" s="23" t="s">
        <v>187</v>
      </c>
    </row>
    <row r="18">
      <c r="A18" s="24">
        <v>13263.0</v>
      </c>
      <c r="B18" s="8" t="s">
        <v>188</v>
      </c>
      <c r="C18" s="8" t="s">
        <v>189</v>
      </c>
      <c r="D18" s="8" t="s">
        <v>190</v>
      </c>
      <c r="E18" s="8" t="s">
        <v>191</v>
      </c>
      <c r="F18" s="8" t="s">
        <v>192</v>
      </c>
      <c r="G18" s="8" t="s">
        <v>193</v>
      </c>
      <c r="H18" s="8" t="s">
        <v>194</v>
      </c>
      <c r="I18" s="8" t="s">
        <v>32</v>
      </c>
      <c r="J18" s="8" t="s">
        <v>195</v>
      </c>
      <c r="K18" s="25" t="s">
        <v>196</v>
      </c>
      <c r="L18" s="26"/>
      <c r="M18" s="8" t="s">
        <v>68</v>
      </c>
      <c r="N18" s="8" t="s">
        <v>36</v>
      </c>
      <c r="O18" s="23">
        <v>4.0</v>
      </c>
      <c r="P18" s="23">
        <v>12013.6264</v>
      </c>
      <c r="Q18" s="23" t="s">
        <v>197</v>
      </c>
    </row>
    <row r="19">
      <c r="A19" s="24">
        <v>12323.0</v>
      </c>
      <c r="B19" s="8" t="s">
        <v>198</v>
      </c>
      <c r="C19" s="8" t="s">
        <v>199</v>
      </c>
      <c r="D19" s="8" t="s">
        <v>200</v>
      </c>
      <c r="E19" s="8" t="s">
        <v>201</v>
      </c>
      <c r="F19" s="8" t="s">
        <v>202</v>
      </c>
      <c r="G19" s="8" t="s">
        <v>203</v>
      </c>
      <c r="H19" s="8" t="s">
        <v>204</v>
      </c>
      <c r="I19" s="8" t="s">
        <v>32</v>
      </c>
      <c r="J19" s="8" t="s">
        <v>205</v>
      </c>
      <c r="K19" s="25" t="s">
        <v>206</v>
      </c>
      <c r="L19" s="26"/>
      <c r="M19" s="8" t="s">
        <v>139</v>
      </c>
      <c r="N19" s="8" t="s">
        <v>36</v>
      </c>
      <c r="O19" s="23">
        <v>4.0</v>
      </c>
      <c r="P19" s="23">
        <v>11974.7746</v>
      </c>
      <c r="Q19" s="23" t="s">
        <v>207</v>
      </c>
    </row>
    <row r="20">
      <c r="A20" s="24">
        <v>12333.0</v>
      </c>
      <c r="B20" s="8" t="s">
        <v>208</v>
      </c>
      <c r="C20" s="8" t="s">
        <v>209</v>
      </c>
      <c r="D20" s="8" t="s">
        <v>210</v>
      </c>
      <c r="E20" s="8" t="s">
        <v>211</v>
      </c>
      <c r="F20" s="8" t="s">
        <v>212</v>
      </c>
      <c r="G20" s="8" t="s">
        <v>213</v>
      </c>
      <c r="H20" s="8" t="s">
        <v>214</v>
      </c>
      <c r="I20" s="8" t="s">
        <v>32</v>
      </c>
      <c r="J20" s="8" t="s">
        <v>215</v>
      </c>
      <c r="K20" s="25" t="s">
        <v>216</v>
      </c>
      <c r="L20" s="26"/>
      <c r="M20" s="8" t="s">
        <v>68</v>
      </c>
      <c r="N20" s="8" t="s">
        <v>36</v>
      </c>
      <c r="O20" s="23">
        <v>4.0</v>
      </c>
      <c r="P20" s="23">
        <v>11966.2882</v>
      </c>
      <c r="Q20" s="23" t="s">
        <v>217</v>
      </c>
    </row>
    <row r="21">
      <c r="A21" s="24">
        <v>12650.0</v>
      </c>
      <c r="B21" s="8" t="s">
        <v>218</v>
      </c>
      <c r="C21" s="8" t="s">
        <v>219</v>
      </c>
      <c r="D21" s="8" t="s">
        <v>220</v>
      </c>
      <c r="E21" s="8" t="s">
        <v>221</v>
      </c>
      <c r="F21" s="8" t="s">
        <v>222</v>
      </c>
      <c r="G21" s="8" t="s">
        <v>223</v>
      </c>
      <c r="H21" s="8" t="s">
        <v>224</v>
      </c>
      <c r="I21" s="8" t="s">
        <v>32</v>
      </c>
      <c r="J21" s="8" t="s">
        <v>225</v>
      </c>
      <c r="K21" s="25" t="s">
        <v>226</v>
      </c>
      <c r="L21" s="26"/>
      <c r="M21" s="8" t="s">
        <v>35</v>
      </c>
      <c r="N21" s="8" t="s">
        <v>36</v>
      </c>
      <c r="O21" s="23">
        <v>4.0</v>
      </c>
      <c r="P21" s="23">
        <v>11949.0613</v>
      </c>
      <c r="Q21" s="23" t="s">
        <v>227</v>
      </c>
    </row>
    <row r="22">
      <c r="A22" s="24">
        <v>12631.0</v>
      </c>
      <c r="B22" s="8" t="s">
        <v>228</v>
      </c>
      <c r="C22" s="8" t="s">
        <v>229</v>
      </c>
      <c r="D22" s="8" t="s">
        <v>230</v>
      </c>
      <c r="E22" s="8" t="s">
        <v>231</v>
      </c>
      <c r="F22" s="8" t="s">
        <v>232</v>
      </c>
      <c r="G22" s="8" t="s">
        <v>233</v>
      </c>
      <c r="H22" s="8" t="s">
        <v>234</v>
      </c>
      <c r="I22" s="8" t="s">
        <v>32</v>
      </c>
      <c r="J22" s="8" t="s">
        <v>98</v>
      </c>
      <c r="K22" s="25" t="s">
        <v>235</v>
      </c>
      <c r="L22" s="26"/>
      <c r="M22" s="8" t="s">
        <v>100</v>
      </c>
      <c r="N22" s="8" t="s">
        <v>36</v>
      </c>
      <c r="O22" s="23">
        <v>4.0</v>
      </c>
      <c r="P22" s="23">
        <v>11933.4697</v>
      </c>
      <c r="Q22" s="23" t="s">
        <v>236</v>
      </c>
    </row>
    <row r="23">
      <c r="A23" s="24">
        <v>12632.0</v>
      </c>
      <c r="B23" s="8" t="s">
        <v>237</v>
      </c>
      <c r="C23" s="8" t="s">
        <v>238</v>
      </c>
      <c r="D23" s="8" t="s">
        <v>239</v>
      </c>
      <c r="E23" s="8" t="s">
        <v>240</v>
      </c>
      <c r="F23" s="8" t="s">
        <v>241</v>
      </c>
      <c r="G23" s="8" t="s">
        <v>233</v>
      </c>
      <c r="H23" s="8" t="s">
        <v>242</v>
      </c>
      <c r="I23" s="8" t="s">
        <v>32</v>
      </c>
      <c r="J23" s="8" t="s">
        <v>243</v>
      </c>
      <c r="K23" s="25" t="s">
        <v>244</v>
      </c>
      <c r="L23" s="26"/>
      <c r="M23" s="8" t="s">
        <v>139</v>
      </c>
      <c r="N23" s="8" t="s">
        <v>36</v>
      </c>
      <c r="O23" s="23">
        <v>4.0</v>
      </c>
      <c r="P23" s="23">
        <v>11926.5635</v>
      </c>
      <c r="Q23" s="23" t="s">
        <v>245</v>
      </c>
    </row>
    <row r="24">
      <c r="A24" s="24">
        <v>12332.0</v>
      </c>
      <c r="B24" s="8" t="s">
        <v>246</v>
      </c>
      <c r="C24" s="8" t="s">
        <v>26</v>
      </c>
      <c r="D24" s="8" t="s">
        <v>247</v>
      </c>
      <c r="E24" s="8" t="s">
        <v>28</v>
      </c>
      <c r="F24" s="8" t="s">
        <v>248</v>
      </c>
      <c r="G24" s="8" t="s">
        <v>249</v>
      </c>
      <c r="H24" s="8" t="s">
        <v>250</v>
      </c>
      <c r="I24" s="8" t="s">
        <v>32</v>
      </c>
      <c r="J24" s="8" t="s">
        <v>98</v>
      </c>
      <c r="K24" s="25" t="s">
        <v>251</v>
      </c>
      <c r="L24" s="26"/>
      <c r="M24" s="8" t="s">
        <v>100</v>
      </c>
      <c r="N24" s="8" t="s">
        <v>36</v>
      </c>
      <c r="O24" s="23">
        <v>4.0</v>
      </c>
      <c r="P24" s="23">
        <v>11922.4308</v>
      </c>
      <c r="Q24" s="23" t="s">
        <v>252</v>
      </c>
    </row>
    <row r="25">
      <c r="A25" s="24">
        <v>13405.0</v>
      </c>
      <c r="B25" s="8" t="s">
        <v>253</v>
      </c>
      <c r="C25" s="8" t="s">
        <v>254</v>
      </c>
      <c r="D25" s="8" t="s">
        <v>255</v>
      </c>
      <c r="E25" s="8" t="s">
        <v>256</v>
      </c>
      <c r="F25" s="8" t="s">
        <v>257</v>
      </c>
      <c r="G25" s="8" t="s">
        <v>117</v>
      </c>
      <c r="H25" s="8" t="s">
        <v>258</v>
      </c>
      <c r="I25" s="8" t="s">
        <v>32</v>
      </c>
      <c r="J25" s="8" t="s">
        <v>167</v>
      </c>
      <c r="K25" s="25" t="s">
        <v>259</v>
      </c>
      <c r="L25" s="26"/>
      <c r="M25" s="8" t="s">
        <v>68</v>
      </c>
      <c r="N25" s="8" t="s">
        <v>36</v>
      </c>
      <c r="O25" s="23">
        <v>4.0</v>
      </c>
      <c r="P25" s="23">
        <v>11910.3642</v>
      </c>
      <c r="Q25" s="23" t="s">
        <v>260</v>
      </c>
    </row>
    <row r="26">
      <c r="A26" s="24">
        <v>11245.0</v>
      </c>
      <c r="B26" s="8" t="s">
        <v>261</v>
      </c>
      <c r="C26" s="8" t="s">
        <v>179</v>
      </c>
      <c r="D26" s="8" t="s">
        <v>262</v>
      </c>
      <c r="E26" s="8" t="s">
        <v>181</v>
      </c>
      <c r="F26" s="8" t="s">
        <v>263</v>
      </c>
      <c r="G26" s="8" t="s">
        <v>264</v>
      </c>
      <c r="H26" s="8" t="s">
        <v>265</v>
      </c>
      <c r="I26" s="8" t="s">
        <v>32</v>
      </c>
      <c r="J26" s="8" t="s">
        <v>266</v>
      </c>
      <c r="K26" s="8" t="s">
        <v>267</v>
      </c>
      <c r="L26" s="26"/>
      <c r="M26" s="8" t="s">
        <v>268</v>
      </c>
      <c r="N26" s="8" t="s">
        <v>269</v>
      </c>
      <c r="O26" s="23">
        <v>4.0</v>
      </c>
      <c r="P26" s="23">
        <v>11691.2869</v>
      </c>
      <c r="Q26" s="23" t="s">
        <v>270</v>
      </c>
    </row>
    <row r="27">
      <c r="A27" s="24">
        <v>11246.0</v>
      </c>
      <c r="B27" s="8" t="s">
        <v>271</v>
      </c>
      <c r="C27" s="8" t="s">
        <v>272</v>
      </c>
      <c r="D27" s="8" t="s">
        <v>273</v>
      </c>
      <c r="E27" s="8" t="s">
        <v>274</v>
      </c>
      <c r="F27" s="8" t="s">
        <v>275</v>
      </c>
      <c r="G27" s="8" t="s">
        <v>276</v>
      </c>
      <c r="H27" s="8" t="s">
        <v>277</v>
      </c>
      <c r="I27" s="8" t="s">
        <v>32</v>
      </c>
      <c r="J27" s="8" t="s">
        <v>266</v>
      </c>
      <c r="K27" s="8" t="s">
        <v>278</v>
      </c>
      <c r="L27" s="26"/>
      <c r="M27" s="8" t="s">
        <v>266</v>
      </c>
      <c r="N27" s="8" t="s">
        <v>269</v>
      </c>
      <c r="O27" s="23">
        <v>4.0</v>
      </c>
      <c r="P27" s="23">
        <v>11685.7397</v>
      </c>
      <c r="Q27" s="23" t="s">
        <v>279</v>
      </c>
    </row>
    <row r="28">
      <c r="A28" s="24">
        <v>11237.0</v>
      </c>
      <c r="B28" s="8" t="s">
        <v>228</v>
      </c>
      <c r="C28" s="8" t="s">
        <v>189</v>
      </c>
      <c r="D28" s="8" t="s">
        <v>280</v>
      </c>
      <c r="E28" s="8" t="s">
        <v>191</v>
      </c>
      <c r="F28" s="8" t="s">
        <v>281</v>
      </c>
      <c r="G28" s="8" t="s">
        <v>282</v>
      </c>
      <c r="H28" s="8" t="s">
        <v>283</v>
      </c>
      <c r="I28" s="8" t="s">
        <v>32</v>
      </c>
      <c r="J28" s="8" t="s">
        <v>284</v>
      </c>
      <c r="K28" s="8" t="s">
        <v>285</v>
      </c>
      <c r="L28" s="26"/>
      <c r="M28" s="8" t="s">
        <v>286</v>
      </c>
      <c r="N28" s="8" t="s">
        <v>269</v>
      </c>
      <c r="O28" s="23">
        <v>4.0</v>
      </c>
      <c r="P28" s="23">
        <v>11675.85</v>
      </c>
      <c r="Q28" s="23" t="s">
        <v>287</v>
      </c>
    </row>
    <row r="29">
      <c r="A29" s="24">
        <v>11425.0</v>
      </c>
      <c r="B29" s="8" t="s">
        <v>288</v>
      </c>
      <c r="C29" s="8" t="s">
        <v>289</v>
      </c>
      <c r="D29" s="8" t="s">
        <v>290</v>
      </c>
      <c r="E29" s="8" t="s">
        <v>291</v>
      </c>
      <c r="F29" s="8" t="s">
        <v>292</v>
      </c>
      <c r="G29" s="8" t="s">
        <v>282</v>
      </c>
      <c r="H29" s="8" t="s">
        <v>293</v>
      </c>
      <c r="I29" s="8" t="s">
        <v>32</v>
      </c>
      <c r="J29" s="8" t="s">
        <v>55</v>
      </c>
      <c r="K29" s="8" t="s">
        <v>294</v>
      </c>
      <c r="L29" s="26"/>
      <c r="M29" s="8" t="s">
        <v>57</v>
      </c>
      <c r="N29" s="8" t="s">
        <v>36</v>
      </c>
      <c r="O29" s="23">
        <v>6.0</v>
      </c>
      <c r="P29" s="23">
        <v>11634.1343</v>
      </c>
      <c r="Q29" s="23" t="s">
        <v>295</v>
      </c>
    </row>
    <row r="30">
      <c r="A30" s="24">
        <v>11429.0</v>
      </c>
      <c r="B30" s="8" t="s">
        <v>296</v>
      </c>
      <c r="C30" s="8" t="s">
        <v>297</v>
      </c>
      <c r="D30" s="8" t="s">
        <v>298</v>
      </c>
      <c r="E30" s="8" t="s">
        <v>299</v>
      </c>
      <c r="F30" s="8" t="s">
        <v>300</v>
      </c>
      <c r="G30" s="8" t="s">
        <v>301</v>
      </c>
      <c r="H30" s="8" t="s">
        <v>302</v>
      </c>
      <c r="I30" s="8" t="s">
        <v>32</v>
      </c>
      <c r="J30" s="8" t="s">
        <v>243</v>
      </c>
      <c r="K30" s="25" t="s">
        <v>303</v>
      </c>
      <c r="L30" s="26"/>
      <c r="M30" s="8" t="s">
        <v>139</v>
      </c>
      <c r="N30" s="8" t="s">
        <v>36</v>
      </c>
      <c r="O30" s="23">
        <v>6.0</v>
      </c>
      <c r="P30" s="23">
        <v>11567.5595</v>
      </c>
      <c r="Q30" s="23" t="s">
        <v>304</v>
      </c>
    </row>
    <row r="31">
      <c r="A31" s="24">
        <v>11428.0</v>
      </c>
      <c r="B31" s="8" t="s">
        <v>305</v>
      </c>
      <c r="C31" s="8" t="s">
        <v>306</v>
      </c>
      <c r="D31" s="8" t="s">
        <v>307</v>
      </c>
      <c r="E31" s="8" t="s">
        <v>308</v>
      </c>
      <c r="F31" s="8" t="s">
        <v>309</v>
      </c>
      <c r="G31" s="8" t="s">
        <v>282</v>
      </c>
      <c r="H31" s="8" t="s">
        <v>310</v>
      </c>
      <c r="I31" s="8" t="s">
        <v>32</v>
      </c>
      <c r="J31" s="8" t="s">
        <v>311</v>
      </c>
      <c r="K31" s="8" t="s">
        <v>312</v>
      </c>
      <c r="L31" s="26"/>
      <c r="M31" s="8" t="s">
        <v>313</v>
      </c>
      <c r="N31" s="8" t="s">
        <v>269</v>
      </c>
      <c r="O31" s="23">
        <v>4.0</v>
      </c>
      <c r="P31" s="23">
        <v>10999.4574</v>
      </c>
      <c r="Q31" s="23" t="s">
        <v>314</v>
      </c>
    </row>
    <row r="32">
      <c r="A32" s="24">
        <v>11427.0</v>
      </c>
      <c r="B32" s="8" t="s">
        <v>315</v>
      </c>
      <c r="C32" s="8" t="s">
        <v>60</v>
      </c>
      <c r="D32" s="8" t="s">
        <v>316</v>
      </c>
      <c r="E32" s="8" t="s">
        <v>62</v>
      </c>
      <c r="F32" s="8" t="s">
        <v>317</v>
      </c>
      <c r="G32" s="8" t="s">
        <v>318</v>
      </c>
      <c r="H32" s="8" t="s">
        <v>319</v>
      </c>
      <c r="I32" s="8" t="s">
        <v>32</v>
      </c>
      <c r="J32" s="8" t="s">
        <v>320</v>
      </c>
      <c r="K32" s="8" t="s">
        <v>321</v>
      </c>
      <c r="L32" s="26"/>
      <c r="M32" s="8" t="s">
        <v>313</v>
      </c>
      <c r="N32" s="8" t="s">
        <v>269</v>
      </c>
      <c r="O32" s="23">
        <v>4.0</v>
      </c>
      <c r="P32" s="23">
        <v>10959.3791</v>
      </c>
      <c r="Q32" s="23" t="s">
        <v>140</v>
      </c>
    </row>
    <row r="33">
      <c r="A33" s="24">
        <v>11431.0</v>
      </c>
      <c r="B33" s="8" t="s">
        <v>254</v>
      </c>
      <c r="C33" s="8" t="s">
        <v>322</v>
      </c>
      <c r="D33" s="8" t="s">
        <v>323</v>
      </c>
      <c r="E33" s="8" t="s">
        <v>324</v>
      </c>
      <c r="F33" s="8" t="s">
        <v>325</v>
      </c>
      <c r="G33" s="8" t="s">
        <v>96</v>
      </c>
      <c r="H33" s="8" t="s">
        <v>326</v>
      </c>
      <c r="I33" s="8" t="s">
        <v>32</v>
      </c>
      <c r="J33" s="8" t="s">
        <v>327</v>
      </c>
      <c r="K33" s="8" t="s">
        <v>328</v>
      </c>
      <c r="L33" s="26"/>
      <c r="M33" s="8" t="s">
        <v>329</v>
      </c>
      <c r="N33" s="8" t="s">
        <v>269</v>
      </c>
      <c r="O33" s="23">
        <v>4.0</v>
      </c>
      <c r="P33" s="23">
        <v>10953.8429999999</v>
      </c>
      <c r="Q33" s="23" t="s">
        <v>330</v>
      </c>
    </row>
    <row r="34">
      <c r="A34" s="24">
        <v>11423.0</v>
      </c>
      <c r="B34" s="8" t="s">
        <v>331</v>
      </c>
      <c r="C34" s="8" t="s">
        <v>332</v>
      </c>
      <c r="D34" s="8" t="s">
        <v>333</v>
      </c>
      <c r="E34" s="8" t="s">
        <v>334</v>
      </c>
      <c r="F34" s="8" t="s">
        <v>335</v>
      </c>
      <c r="G34" s="8" t="s">
        <v>336</v>
      </c>
      <c r="H34" s="8" t="s">
        <v>337</v>
      </c>
      <c r="I34" s="8" t="s">
        <v>32</v>
      </c>
      <c r="J34" s="8" t="s">
        <v>266</v>
      </c>
      <c r="K34" s="25" t="s">
        <v>338</v>
      </c>
      <c r="L34" s="26"/>
      <c r="M34" s="8" t="s">
        <v>266</v>
      </c>
      <c r="N34" s="8" t="s">
        <v>269</v>
      </c>
      <c r="O34" s="23">
        <v>4.0</v>
      </c>
      <c r="P34" s="23">
        <v>10944.992</v>
      </c>
      <c r="Q34" s="23" t="s">
        <v>140</v>
      </c>
    </row>
    <row r="35">
      <c r="A35" s="24">
        <v>11249.0</v>
      </c>
      <c r="B35" s="8" t="s">
        <v>339</v>
      </c>
      <c r="C35" s="8" t="s">
        <v>340</v>
      </c>
      <c r="D35" s="8" t="s">
        <v>341</v>
      </c>
      <c r="E35" s="8" t="s">
        <v>342</v>
      </c>
      <c r="F35" s="8" t="s">
        <v>343</v>
      </c>
      <c r="G35" s="8" t="s">
        <v>344</v>
      </c>
      <c r="H35" s="8" t="s">
        <v>345</v>
      </c>
      <c r="I35" s="8" t="s">
        <v>32</v>
      </c>
      <c r="J35" s="8" t="s">
        <v>346</v>
      </c>
      <c r="K35" s="25" t="s">
        <v>347</v>
      </c>
      <c r="L35" s="26"/>
      <c r="M35" s="8" t="s">
        <v>313</v>
      </c>
      <c r="N35" s="8" t="s">
        <v>269</v>
      </c>
      <c r="O35" s="23">
        <v>4.0</v>
      </c>
      <c r="P35" s="23">
        <v>10928.7485</v>
      </c>
      <c r="Q35" s="23" t="s">
        <v>348</v>
      </c>
    </row>
    <row r="36">
      <c r="A36" s="24">
        <v>11412.0</v>
      </c>
      <c r="B36" s="8" t="s">
        <v>349</v>
      </c>
      <c r="C36" s="8" t="s">
        <v>254</v>
      </c>
      <c r="D36" s="8" t="s">
        <v>350</v>
      </c>
      <c r="E36" s="8" t="s">
        <v>256</v>
      </c>
      <c r="F36" s="8" t="s">
        <v>351</v>
      </c>
      <c r="G36" s="8" t="s">
        <v>352</v>
      </c>
      <c r="H36" s="8" t="s">
        <v>353</v>
      </c>
      <c r="I36" s="8" t="s">
        <v>32</v>
      </c>
      <c r="J36" s="8" t="s">
        <v>354</v>
      </c>
      <c r="K36" s="25" t="s">
        <v>355</v>
      </c>
      <c r="L36" s="26"/>
      <c r="M36" s="8" t="s">
        <v>329</v>
      </c>
      <c r="N36" s="8" t="s">
        <v>269</v>
      </c>
      <c r="O36" s="23">
        <v>4.0</v>
      </c>
      <c r="P36" s="23">
        <v>10917.3559</v>
      </c>
      <c r="Q36" s="23" t="s">
        <v>356</v>
      </c>
    </row>
    <row r="37">
      <c r="A37" s="24">
        <v>14186.0</v>
      </c>
      <c r="B37" s="8" t="s">
        <v>357</v>
      </c>
      <c r="C37" s="8" t="s">
        <v>358</v>
      </c>
      <c r="D37" s="8" t="s">
        <v>359</v>
      </c>
      <c r="E37" s="8" t="s">
        <v>360</v>
      </c>
      <c r="F37" s="8" t="s">
        <v>361</v>
      </c>
      <c r="G37" s="8" t="s">
        <v>318</v>
      </c>
      <c r="H37" s="8" t="s">
        <v>362</v>
      </c>
      <c r="I37" s="8" t="s">
        <v>32</v>
      </c>
      <c r="J37" s="8" t="s">
        <v>98</v>
      </c>
      <c r="K37" s="25" t="s">
        <v>363</v>
      </c>
      <c r="L37" s="26"/>
      <c r="M37" s="8" t="s">
        <v>100</v>
      </c>
      <c r="N37" s="8" t="s">
        <v>36</v>
      </c>
      <c r="O37" s="23">
        <v>4.0</v>
      </c>
      <c r="P37" s="23">
        <v>10824.9337</v>
      </c>
      <c r="Q37" s="23" t="s">
        <v>364</v>
      </c>
    </row>
    <row r="38">
      <c r="A38" s="24">
        <v>11421.0</v>
      </c>
      <c r="B38" s="8" t="s">
        <v>365</v>
      </c>
      <c r="C38" s="8" t="s">
        <v>366</v>
      </c>
      <c r="D38" s="8" t="s">
        <v>367</v>
      </c>
      <c r="E38" s="8" t="s">
        <v>368</v>
      </c>
      <c r="F38" s="8" t="s">
        <v>369</v>
      </c>
      <c r="G38" s="8" t="s">
        <v>370</v>
      </c>
      <c r="H38" s="8" t="s">
        <v>371</v>
      </c>
      <c r="I38" s="8" t="s">
        <v>32</v>
      </c>
      <c r="J38" s="8" t="s">
        <v>372</v>
      </c>
      <c r="K38" s="25" t="s">
        <v>373</v>
      </c>
      <c r="L38" s="26"/>
      <c r="M38" s="8" t="s">
        <v>313</v>
      </c>
      <c r="N38" s="8" t="s">
        <v>269</v>
      </c>
      <c r="O38" s="23">
        <v>4.0</v>
      </c>
      <c r="P38" s="23">
        <v>10806.9444</v>
      </c>
      <c r="Q38" s="23" t="s">
        <v>374</v>
      </c>
    </row>
    <row r="39">
      <c r="A39" s="24">
        <v>13592.0</v>
      </c>
      <c r="B39" s="8" t="s">
        <v>375</v>
      </c>
      <c r="C39" s="8" t="s">
        <v>376</v>
      </c>
      <c r="D39" s="8" t="s">
        <v>377</v>
      </c>
      <c r="E39" s="8" t="s">
        <v>378</v>
      </c>
      <c r="F39" s="8" t="s">
        <v>379</v>
      </c>
      <c r="G39" s="8" t="s">
        <v>380</v>
      </c>
      <c r="H39" s="8" t="s">
        <v>381</v>
      </c>
      <c r="I39" s="8" t="s">
        <v>32</v>
      </c>
      <c r="J39" s="8" t="s">
        <v>382</v>
      </c>
      <c r="K39" s="25" t="s">
        <v>383</v>
      </c>
      <c r="L39" s="26"/>
      <c r="M39" s="8" t="s">
        <v>177</v>
      </c>
      <c r="N39" s="8" t="s">
        <v>36</v>
      </c>
      <c r="O39" s="23">
        <v>4.0</v>
      </c>
      <c r="P39" s="23">
        <v>10713.7817</v>
      </c>
      <c r="Q39" s="23" t="s">
        <v>384</v>
      </c>
    </row>
    <row r="40">
      <c r="A40" s="24">
        <v>13605.0</v>
      </c>
      <c r="B40" s="8" t="s">
        <v>385</v>
      </c>
      <c r="C40" s="8" t="s">
        <v>386</v>
      </c>
      <c r="D40" s="8" t="s">
        <v>387</v>
      </c>
      <c r="E40" s="8" t="s">
        <v>388</v>
      </c>
      <c r="F40" s="8" t="s">
        <v>389</v>
      </c>
      <c r="G40" s="8" t="s">
        <v>193</v>
      </c>
      <c r="H40" s="8" t="s">
        <v>390</v>
      </c>
      <c r="I40" s="8" t="s">
        <v>32</v>
      </c>
      <c r="J40" s="8" t="s">
        <v>55</v>
      </c>
      <c r="K40" s="25" t="s">
        <v>391</v>
      </c>
      <c r="L40" s="26"/>
      <c r="M40" s="8" t="s">
        <v>57</v>
      </c>
      <c r="N40" s="8" t="s">
        <v>36</v>
      </c>
      <c r="O40" s="23">
        <v>4.0</v>
      </c>
      <c r="P40" s="23">
        <v>10624.2768</v>
      </c>
      <c r="Q40" s="23" t="s">
        <v>392</v>
      </c>
    </row>
    <row r="41">
      <c r="A41" s="24">
        <v>14185.0</v>
      </c>
      <c r="B41" s="8" t="s">
        <v>393</v>
      </c>
      <c r="C41" s="8" t="s">
        <v>179</v>
      </c>
      <c r="D41" s="8" t="s">
        <v>394</v>
      </c>
      <c r="E41" s="8" t="s">
        <v>181</v>
      </c>
      <c r="F41" s="8" t="s">
        <v>395</v>
      </c>
      <c r="G41" s="8" t="s">
        <v>396</v>
      </c>
      <c r="H41" s="8" t="s">
        <v>397</v>
      </c>
      <c r="I41" s="8" t="s">
        <v>32</v>
      </c>
      <c r="J41" s="8" t="s">
        <v>87</v>
      </c>
      <c r="K41" s="25" t="s">
        <v>398</v>
      </c>
      <c r="L41" s="26"/>
      <c r="M41" s="8" t="s">
        <v>89</v>
      </c>
      <c r="N41" s="8" t="s">
        <v>36</v>
      </c>
      <c r="O41" s="23">
        <v>4.0</v>
      </c>
      <c r="P41" s="23">
        <v>10522.9178</v>
      </c>
      <c r="Q41" s="23" t="s">
        <v>399</v>
      </c>
    </row>
    <row r="42">
      <c r="A42" s="24">
        <v>13575.0</v>
      </c>
      <c r="B42" s="8" t="s">
        <v>400</v>
      </c>
      <c r="C42" s="8" t="s">
        <v>401</v>
      </c>
      <c r="D42" s="8" t="s">
        <v>402</v>
      </c>
      <c r="E42" s="8" t="s">
        <v>403</v>
      </c>
      <c r="F42" s="8" t="s">
        <v>404</v>
      </c>
      <c r="G42" s="8" t="s">
        <v>405</v>
      </c>
      <c r="H42" s="8" t="s">
        <v>406</v>
      </c>
      <c r="I42" s="8" t="s">
        <v>32</v>
      </c>
      <c r="J42" s="8" t="s">
        <v>87</v>
      </c>
      <c r="K42" s="25" t="s">
        <v>407</v>
      </c>
      <c r="L42" s="26"/>
      <c r="M42" s="8" t="s">
        <v>89</v>
      </c>
      <c r="N42" s="8" t="s">
        <v>36</v>
      </c>
      <c r="O42" s="23">
        <v>4.0</v>
      </c>
      <c r="P42" s="23">
        <v>10451.2918</v>
      </c>
      <c r="Q42" s="23" t="s">
        <v>408</v>
      </c>
    </row>
    <row r="43">
      <c r="A43" s="24">
        <v>14192.0</v>
      </c>
      <c r="B43" s="8" t="s">
        <v>409</v>
      </c>
      <c r="C43" s="8" t="s">
        <v>410</v>
      </c>
      <c r="D43" s="8" t="s">
        <v>411</v>
      </c>
      <c r="E43" s="8" t="s">
        <v>412</v>
      </c>
      <c r="F43" s="8" t="s">
        <v>413</v>
      </c>
      <c r="G43" s="8" t="s">
        <v>146</v>
      </c>
      <c r="H43" s="8" t="s">
        <v>414</v>
      </c>
      <c r="I43" s="8" t="s">
        <v>32</v>
      </c>
      <c r="J43" s="8" t="s">
        <v>157</v>
      </c>
      <c r="K43" s="25" t="s">
        <v>415</v>
      </c>
      <c r="L43" s="26"/>
      <c r="M43" s="8" t="s">
        <v>35</v>
      </c>
      <c r="N43" s="8" t="s">
        <v>36</v>
      </c>
      <c r="O43" s="23">
        <v>4.0</v>
      </c>
      <c r="P43" s="23">
        <v>10444.3634</v>
      </c>
      <c r="Q43" s="23" t="s">
        <v>408</v>
      </c>
    </row>
    <row r="44">
      <c r="A44" s="24">
        <v>13577.0</v>
      </c>
      <c r="B44" s="8" t="s">
        <v>416</v>
      </c>
      <c r="C44" s="8" t="s">
        <v>417</v>
      </c>
      <c r="D44" s="8" t="s">
        <v>418</v>
      </c>
      <c r="E44" s="8" t="s">
        <v>419</v>
      </c>
      <c r="F44" s="8" t="s">
        <v>420</v>
      </c>
      <c r="G44" s="8" t="s">
        <v>96</v>
      </c>
      <c r="H44" s="8" t="s">
        <v>421</v>
      </c>
      <c r="I44" s="8" t="s">
        <v>32</v>
      </c>
      <c r="J44" s="8" t="s">
        <v>98</v>
      </c>
      <c r="K44" s="25" t="s">
        <v>422</v>
      </c>
      <c r="L44" s="26"/>
      <c r="M44" s="8" t="s">
        <v>100</v>
      </c>
      <c r="N44" s="8" t="s">
        <v>36</v>
      </c>
      <c r="O44" s="23">
        <v>4.0</v>
      </c>
      <c r="P44" s="23">
        <v>10442.6063999999</v>
      </c>
      <c r="Q44" s="23" t="s">
        <v>423</v>
      </c>
    </row>
    <row r="45">
      <c r="A45" s="24">
        <v>14200.0</v>
      </c>
      <c r="B45" s="8" t="s">
        <v>424</v>
      </c>
      <c r="C45" s="8" t="s">
        <v>425</v>
      </c>
      <c r="D45" s="8" t="s">
        <v>426</v>
      </c>
      <c r="E45" s="8" t="s">
        <v>427</v>
      </c>
      <c r="F45" s="8" t="s">
        <v>428</v>
      </c>
      <c r="G45" s="8" t="s">
        <v>429</v>
      </c>
      <c r="H45" s="8" t="s">
        <v>430</v>
      </c>
      <c r="I45" s="8" t="s">
        <v>32</v>
      </c>
      <c r="J45" s="8" t="s">
        <v>185</v>
      </c>
      <c r="K45" s="25" t="s">
        <v>431</v>
      </c>
      <c r="L45" s="26"/>
      <c r="M45" s="8" t="s">
        <v>139</v>
      </c>
      <c r="N45" s="8" t="s">
        <v>36</v>
      </c>
      <c r="O45" s="23">
        <v>4.0</v>
      </c>
      <c r="P45" s="23">
        <v>10411.2134</v>
      </c>
      <c r="Q45" s="23" t="s">
        <v>432</v>
      </c>
    </row>
    <row r="46">
      <c r="A46" s="24">
        <v>13595.0</v>
      </c>
      <c r="B46" s="8" t="s">
        <v>433</v>
      </c>
      <c r="C46" s="8" t="s">
        <v>332</v>
      </c>
      <c r="D46" s="8" t="s">
        <v>434</v>
      </c>
      <c r="E46" s="8" t="s">
        <v>334</v>
      </c>
      <c r="F46" s="8" t="s">
        <v>435</v>
      </c>
      <c r="G46" s="8" t="s">
        <v>436</v>
      </c>
      <c r="H46" s="8" t="s">
        <v>437</v>
      </c>
      <c r="I46" s="8" t="s">
        <v>32</v>
      </c>
      <c r="J46" s="8" t="s">
        <v>225</v>
      </c>
      <c r="K46" s="25" t="s">
        <v>438</v>
      </c>
      <c r="L46" s="26"/>
      <c r="M46" s="8" t="s">
        <v>35</v>
      </c>
      <c r="N46" s="8" t="s">
        <v>36</v>
      </c>
      <c r="O46" s="23">
        <v>4.0</v>
      </c>
      <c r="P46" s="23">
        <v>10376.5385</v>
      </c>
      <c r="Q46" s="23" t="s">
        <v>439</v>
      </c>
    </row>
    <row r="47">
      <c r="A47" s="24">
        <v>11432.0</v>
      </c>
      <c r="B47" s="8" t="s">
        <v>440</v>
      </c>
      <c r="C47" s="8" t="s">
        <v>441</v>
      </c>
      <c r="D47" s="8" t="s">
        <v>442</v>
      </c>
      <c r="E47" s="8" t="s">
        <v>443</v>
      </c>
      <c r="F47" s="8" t="s">
        <v>444</v>
      </c>
      <c r="G47" s="8" t="s">
        <v>135</v>
      </c>
      <c r="H47" s="8" t="s">
        <v>445</v>
      </c>
      <c r="I47" s="8" t="s">
        <v>32</v>
      </c>
      <c r="J47" s="8" t="s">
        <v>446</v>
      </c>
      <c r="K47" s="8" t="s">
        <v>447</v>
      </c>
      <c r="L47" s="26"/>
      <c r="M47" s="8" t="s">
        <v>448</v>
      </c>
      <c r="N47" s="8" t="s">
        <v>36</v>
      </c>
      <c r="O47" s="23">
        <v>6.0</v>
      </c>
      <c r="P47" s="23">
        <v>10309.8707</v>
      </c>
      <c r="Q47" s="23" t="s">
        <v>449</v>
      </c>
    </row>
    <row r="48">
      <c r="A48" s="24">
        <v>13257.0</v>
      </c>
      <c r="B48" s="8" t="s">
        <v>450</v>
      </c>
      <c r="C48" s="8" t="s">
        <v>451</v>
      </c>
      <c r="D48" s="8" t="s">
        <v>452</v>
      </c>
      <c r="E48" s="8" t="s">
        <v>453</v>
      </c>
      <c r="F48" s="8" t="s">
        <v>454</v>
      </c>
      <c r="G48" s="8" t="s">
        <v>455</v>
      </c>
      <c r="H48" s="8" t="s">
        <v>456</v>
      </c>
      <c r="I48" s="8" t="s">
        <v>32</v>
      </c>
      <c r="J48" s="8" t="s">
        <v>327</v>
      </c>
      <c r="K48" s="25" t="s">
        <v>457</v>
      </c>
      <c r="L48" s="26"/>
      <c r="M48" s="8" t="s">
        <v>329</v>
      </c>
      <c r="N48" s="8" t="s">
        <v>269</v>
      </c>
      <c r="O48" s="23">
        <v>4.0</v>
      </c>
      <c r="P48" s="23">
        <v>9880.1145</v>
      </c>
      <c r="Q48" s="23" t="s">
        <v>458</v>
      </c>
    </row>
    <row r="49">
      <c r="A49" s="24">
        <v>13258.0</v>
      </c>
      <c r="B49" s="8" t="s">
        <v>459</v>
      </c>
      <c r="C49" s="8" t="s">
        <v>60</v>
      </c>
      <c r="D49" s="8" t="s">
        <v>460</v>
      </c>
      <c r="E49" s="8" t="s">
        <v>62</v>
      </c>
      <c r="F49" s="8" t="s">
        <v>461</v>
      </c>
      <c r="G49" s="8" t="s">
        <v>462</v>
      </c>
      <c r="H49" s="8" t="s">
        <v>463</v>
      </c>
      <c r="I49" s="8" t="s">
        <v>32</v>
      </c>
      <c r="J49" s="8" t="s">
        <v>464</v>
      </c>
      <c r="K49" s="8" t="s">
        <v>465</v>
      </c>
      <c r="L49" s="26"/>
      <c r="M49" s="8" t="s">
        <v>268</v>
      </c>
      <c r="N49" s="8" t="s">
        <v>269</v>
      </c>
      <c r="O49" s="23">
        <v>4.0</v>
      </c>
      <c r="P49" s="23">
        <v>9819.6158</v>
      </c>
      <c r="Q49" s="23" t="s">
        <v>466</v>
      </c>
    </row>
    <row r="50">
      <c r="A50" s="24">
        <v>12128.0</v>
      </c>
      <c r="B50" s="8" t="s">
        <v>467</v>
      </c>
      <c r="C50" s="8" t="s">
        <v>131</v>
      </c>
      <c r="D50" s="8" t="s">
        <v>468</v>
      </c>
      <c r="E50" s="8" t="s">
        <v>133</v>
      </c>
      <c r="F50" s="8" t="s">
        <v>469</v>
      </c>
      <c r="G50" s="8" t="s">
        <v>470</v>
      </c>
      <c r="H50" s="8" t="s">
        <v>471</v>
      </c>
      <c r="I50" s="8" t="s">
        <v>32</v>
      </c>
      <c r="J50" s="8" t="s">
        <v>472</v>
      </c>
      <c r="K50" s="25" t="s">
        <v>473</v>
      </c>
      <c r="L50" s="26"/>
      <c r="M50" s="8" t="s">
        <v>268</v>
      </c>
      <c r="N50" s="8" t="s">
        <v>269</v>
      </c>
      <c r="O50" s="23">
        <v>4.0</v>
      </c>
      <c r="P50" s="23">
        <v>9592.6248</v>
      </c>
      <c r="Q50" s="23" t="s">
        <v>178</v>
      </c>
    </row>
    <row r="51">
      <c r="A51" s="24">
        <v>12125.0</v>
      </c>
      <c r="B51" s="8" t="s">
        <v>474</v>
      </c>
      <c r="C51" s="8" t="s">
        <v>475</v>
      </c>
      <c r="D51" s="8" t="s">
        <v>476</v>
      </c>
      <c r="E51" s="8" t="s">
        <v>477</v>
      </c>
      <c r="F51" s="8" t="s">
        <v>478</v>
      </c>
      <c r="G51" s="8" t="s">
        <v>479</v>
      </c>
      <c r="H51" s="8" t="s">
        <v>480</v>
      </c>
      <c r="I51" s="8" t="s">
        <v>32</v>
      </c>
      <c r="J51" s="8" t="s">
        <v>481</v>
      </c>
      <c r="K51" s="25" t="s">
        <v>482</v>
      </c>
      <c r="L51" s="26"/>
      <c r="M51" s="8" t="s">
        <v>266</v>
      </c>
      <c r="N51" s="8" t="s">
        <v>269</v>
      </c>
      <c r="O51" s="23">
        <v>4.0</v>
      </c>
      <c r="P51" s="23">
        <v>9497.9277</v>
      </c>
      <c r="Q51" s="23" t="s">
        <v>111</v>
      </c>
    </row>
    <row r="52">
      <c r="A52" s="24">
        <v>12129.0</v>
      </c>
      <c r="B52" s="8" t="s">
        <v>483</v>
      </c>
      <c r="C52" s="8" t="s">
        <v>484</v>
      </c>
      <c r="D52" s="8" t="s">
        <v>485</v>
      </c>
      <c r="E52" s="8" t="s">
        <v>486</v>
      </c>
      <c r="F52" s="8" t="s">
        <v>487</v>
      </c>
      <c r="G52" s="8" t="s">
        <v>488</v>
      </c>
      <c r="H52" s="8" t="s">
        <v>489</v>
      </c>
      <c r="I52" s="8" t="s">
        <v>32</v>
      </c>
      <c r="J52" s="8" t="s">
        <v>490</v>
      </c>
      <c r="K52" s="25" t="s">
        <v>491</v>
      </c>
      <c r="L52" s="26"/>
      <c r="M52" s="8" t="s">
        <v>286</v>
      </c>
      <c r="N52" s="8" t="s">
        <v>269</v>
      </c>
      <c r="O52" s="23">
        <v>4.0</v>
      </c>
      <c r="P52" s="23">
        <v>9455.9377</v>
      </c>
      <c r="Q52" s="23" t="s">
        <v>449</v>
      </c>
    </row>
    <row r="53">
      <c r="A53" s="24">
        <v>13600.0</v>
      </c>
      <c r="B53" s="8" t="s">
        <v>492</v>
      </c>
      <c r="C53" s="8" t="s">
        <v>493</v>
      </c>
      <c r="D53" s="8" t="s">
        <v>494</v>
      </c>
      <c r="E53" s="8" t="s">
        <v>495</v>
      </c>
      <c r="F53" s="8" t="s">
        <v>496</v>
      </c>
      <c r="G53" s="8" t="s">
        <v>497</v>
      </c>
      <c r="H53" s="8" t="s">
        <v>498</v>
      </c>
      <c r="I53" s="8" t="s">
        <v>32</v>
      </c>
      <c r="J53" s="8" t="s">
        <v>499</v>
      </c>
      <c r="K53" s="25" t="s">
        <v>500</v>
      </c>
      <c r="L53" s="26"/>
      <c r="M53" s="8" t="s">
        <v>501</v>
      </c>
      <c r="N53" s="8" t="s">
        <v>502</v>
      </c>
      <c r="O53" s="23">
        <v>3.0</v>
      </c>
      <c r="P53" s="23">
        <v>9348.5764</v>
      </c>
      <c r="Q53" s="23" t="s">
        <v>503</v>
      </c>
    </row>
    <row r="54">
      <c r="A54" s="24">
        <v>14427.0</v>
      </c>
      <c r="B54" s="8" t="s">
        <v>504</v>
      </c>
      <c r="C54" s="8" t="s">
        <v>340</v>
      </c>
      <c r="D54" s="8" t="s">
        <v>505</v>
      </c>
      <c r="E54" s="8" t="s">
        <v>342</v>
      </c>
      <c r="F54" s="8" t="s">
        <v>506</v>
      </c>
      <c r="G54" s="8" t="s">
        <v>507</v>
      </c>
      <c r="H54" s="8" t="s">
        <v>508</v>
      </c>
      <c r="I54" s="8" t="s">
        <v>32</v>
      </c>
      <c r="J54" s="8" t="s">
        <v>509</v>
      </c>
      <c r="K54" s="25" t="s">
        <v>510</v>
      </c>
      <c r="L54" s="26"/>
      <c r="M54" s="8" t="s">
        <v>501</v>
      </c>
      <c r="N54" s="8" t="s">
        <v>502</v>
      </c>
      <c r="O54" s="23">
        <v>3.0</v>
      </c>
      <c r="P54" s="23">
        <v>9338.6424</v>
      </c>
      <c r="Q54" s="23" t="s">
        <v>511</v>
      </c>
    </row>
    <row r="55">
      <c r="A55" s="24">
        <v>15106.0</v>
      </c>
      <c r="B55" s="8" t="s">
        <v>512</v>
      </c>
      <c r="C55" s="8" t="s">
        <v>513</v>
      </c>
      <c r="D55" s="8" t="s">
        <v>514</v>
      </c>
      <c r="E55" s="8" t="s">
        <v>515</v>
      </c>
      <c r="F55" s="8" t="s">
        <v>516</v>
      </c>
      <c r="G55" s="8" t="s">
        <v>517</v>
      </c>
      <c r="H55" s="8" t="s">
        <v>518</v>
      </c>
      <c r="I55" s="8" t="s">
        <v>32</v>
      </c>
      <c r="J55" s="8" t="s">
        <v>519</v>
      </c>
      <c r="K55" s="25" t="s">
        <v>520</v>
      </c>
      <c r="L55" s="26"/>
      <c r="M55" s="8" t="s">
        <v>501</v>
      </c>
      <c r="N55" s="8" t="s">
        <v>502</v>
      </c>
      <c r="O55" s="23">
        <v>3.0</v>
      </c>
      <c r="P55" s="23">
        <v>9305.5145</v>
      </c>
      <c r="Q55" s="23" t="s">
        <v>521</v>
      </c>
    </row>
    <row r="56">
      <c r="A56" s="24">
        <v>14775.0</v>
      </c>
      <c r="B56" s="8" t="s">
        <v>237</v>
      </c>
      <c r="C56" s="8" t="s">
        <v>522</v>
      </c>
      <c r="D56" s="8" t="s">
        <v>523</v>
      </c>
      <c r="E56" s="8" t="s">
        <v>524</v>
      </c>
      <c r="F56" s="8" t="s">
        <v>525</v>
      </c>
      <c r="G56" s="8" t="s">
        <v>455</v>
      </c>
      <c r="H56" s="8" t="s">
        <v>526</v>
      </c>
      <c r="I56" s="8" t="s">
        <v>32</v>
      </c>
      <c r="J56" s="8" t="s">
        <v>266</v>
      </c>
      <c r="K56" s="8" t="s">
        <v>527</v>
      </c>
      <c r="L56" s="26"/>
      <c r="M56" s="8" t="s">
        <v>266</v>
      </c>
      <c r="N56" s="8" t="s">
        <v>269</v>
      </c>
      <c r="O56" s="23">
        <v>3.0</v>
      </c>
      <c r="P56" s="23">
        <v>9286.7295</v>
      </c>
      <c r="Q56" s="23" t="s">
        <v>217</v>
      </c>
    </row>
    <row r="57">
      <c r="A57" s="24">
        <v>14429.0</v>
      </c>
      <c r="B57" s="8" t="s">
        <v>150</v>
      </c>
      <c r="C57" s="8" t="s">
        <v>49</v>
      </c>
      <c r="D57" s="8" t="s">
        <v>528</v>
      </c>
      <c r="E57" s="8" t="s">
        <v>51</v>
      </c>
      <c r="F57" s="8" t="s">
        <v>529</v>
      </c>
      <c r="G57" s="8" t="s">
        <v>135</v>
      </c>
      <c r="H57" s="8" t="s">
        <v>530</v>
      </c>
      <c r="I57" s="8" t="s">
        <v>32</v>
      </c>
      <c r="J57" s="8" t="s">
        <v>509</v>
      </c>
      <c r="K57" s="25" t="s">
        <v>531</v>
      </c>
      <c r="L57" s="26"/>
      <c r="M57" s="8" t="s">
        <v>501</v>
      </c>
      <c r="N57" s="8" t="s">
        <v>502</v>
      </c>
      <c r="O57" s="23">
        <v>3.0</v>
      </c>
      <c r="P57" s="23">
        <v>9275.6905</v>
      </c>
      <c r="Q57" s="23" t="s">
        <v>423</v>
      </c>
    </row>
    <row r="58">
      <c r="A58" s="24">
        <v>15692.0</v>
      </c>
      <c r="B58" s="8" t="s">
        <v>532</v>
      </c>
      <c r="C58" s="8" t="s">
        <v>322</v>
      </c>
      <c r="D58" s="8" t="s">
        <v>533</v>
      </c>
      <c r="E58" s="8" t="s">
        <v>324</v>
      </c>
      <c r="F58" s="8" t="s">
        <v>534</v>
      </c>
      <c r="G58" s="8" t="s">
        <v>535</v>
      </c>
      <c r="H58" s="8" t="s">
        <v>536</v>
      </c>
      <c r="I58" s="8" t="s">
        <v>32</v>
      </c>
      <c r="J58" s="8" t="s">
        <v>537</v>
      </c>
      <c r="K58" s="25" t="s">
        <v>538</v>
      </c>
      <c r="L58" s="26"/>
      <c r="M58" s="8" t="s">
        <v>501</v>
      </c>
      <c r="N58" s="8" t="s">
        <v>502</v>
      </c>
      <c r="O58" s="23">
        <v>3.0</v>
      </c>
      <c r="P58" s="23">
        <v>9273.4916</v>
      </c>
      <c r="Q58" s="23" t="s">
        <v>399</v>
      </c>
    </row>
    <row r="59">
      <c r="A59" s="24">
        <v>15097.0</v>
      </c>
      <c r="B59" s="8" t="s">
        <v>539</v>
      </c>
      <c r="C59" s="8" t="s">
        <v>540</v>
      </c>
      <c r="D59" s="8" t="s">
        <v>541</v>
      </c>
      <c r="E59" s="8" t="s">
        <v>542</v>
      </c>
      <c r="F59" s="8" t="s">
        <v>543</v>
      </c>
      <c r="G59" s="8" t="s">
        <v>544</v>
      </c>
      <c r="H59" s="8" t="s">
        <v>545</v>
      </c>
      <c r="I59" s="8" t="s">
        <v>32</v>
      </c>
      <c r="J59" s="8" t="s">
        <v>546</v>
      </c>
      <c r="K59" s="8" t="s">
        <v>547</v>
      </c>
      <c r="L59" s="26"/>
      <c r="M59" s="8" t="s">
        <v>501</v>
      </c>
      <c r="N59" s="8" t="s">
        <v>502</v>
      </c>
      <c r="O59" s="23">
        <v>3.0</v>
      </c>
      <c r="P59" s="23">
        <v>9256.6846</v>
      </c>
      <c r="Q59" s="23" t="s">
        <v>408</v>
      </c>
    </row>
    <row r="60">
      <c r="A60" s="24">
        <v>13602.0</v>
      </c>
      <c r="B60" s="8" t="s">
        <v>548</v>
      </c>
      <c r="C60" s="8" t="s">
        <v>549</v>
      </c>
      <c r="D60" s="8" t="s">
        <v>550</v>
      </c>
      <c r="E60" s="8" t="s">
        <v>551</v>
      </c>
      <c r="F60" s="8" t="s">
        <v>552</v>
      </c>
      <c r="G60" s="8" t="s">
        <v>370</v>
      </c>
      <c r="H60" s="8" t="s">
        <v>553</v>
      </c>
      <c r="I60" s="8" t="s">
        <v>32</v>
      </c>
      <c r="J60" s="8" t="s">
        <v>554</v>
      </c>
      <c r="K60" s="8" t="s">
        <v>555</v>
      </c>
      <c r="L60" s="8" t="s">
        <v>556</v>
      </c>
      <c r="M60" s="8" t="s">
        <v>501</v>
      </c>
      <c r="N60" s="8" t="s">
        <v>502</v>
      </c>
      <c r="O60" s="23">
        <v>3.0</v>
      </c>
      <c r="P60" s="23">
        <v>9255.78949999999</v>
      </c>
      <c r="Q60" s="23" t="s">
        <v>557</v>
      </c>
    </row>
    <row r="61">
      <c r="A61" s="24">
        <v>13583.0</v>
      </c>
      <c r="B61" s="8" t="s">
        <v>558</v>
      </c>
      <c r="C61" s="8" t="s">
        <v>559</v>
      </c>
      <c r="D61" s="8" t="s">
        <v>560</v>
      </c>
      <c r="E61" s="8" t="s">
        <v>561</v>
      </c>
      <c r="F61" s="8" t="s">
        <v>562</v>
      </c>
      <c r="G61" s="8" t="s">
        <v>75</v>
      </c>
      <c r="H61" s="8" t="s">
        <v>563</v>
      </c>
      <c r="I61" s="8" t="s">
        <v>32</v>
      </c>
      <c r="J61" s="8" t="s">
        <v>564</v>
      </c>
      <c r="K61" s="8" t="s">
        <v>565</v>
      </c>
      <c r="L61" s="26"/>
      <c r="M61" s="8" t="s">
        <v>501</v>
      </c>
      <c r="N61" s="8" t="s">
        <v>502</v>
      </c>
      <c r="O61" s="23">
        <v>3.0</v>
      </c>
      <c r="P61" s="23">
        <v>9254.6955</v>
      </c>
      <c r="Q61" s="23" t="s">
        <v>566</v>
      </c>
    </row>
    <row r="62">
      <c r="A62" s="24">
        <v>13581.0</v>
      </c>
      <c r="B62" s="8" t="s">
        <v>567</v>
      </c>
      <c r="C62" s="8" t="s">
        <v>568</v>
      </c>
      <c r="D62" s="8" t="s">
        <v>569</v>
      </c>
      <c r="E62" s="8" t="s">
        <v>570</v>
      </c>
      <c r="F62" s="8" t="s">
        <v>571</v>
      </c>
      <c r="G62" s="8" t="s">
        <v>126</v>
      </c>
      <c r="H62" s="8" t="s">
        <v>572</v>
      </c>
      <c r="I62" s="8" t="s">
        <v>32</v>
      </c>
      <c r="J62" s="8" t="s">
        <v>573</v>
      </c>
      <c r="K62" s="8" t="s">
        <v>574</v>
      </c>
      <c r="L62" s="26"/>
      <c r="M62" s="8" t="s">
        <v>501</v>
      </c>
      <c r="N62" s="8" t="s">
        <v>502</v>
      </c>
      <c r="O62" s="23">
        <v>3.0</v>
      </c>
      <c r="P62" s="23">
        <v>9254.1431</v>
      </c>
      <c r="Q62" s="23" t="s">
        <v>575</v>
      </c>
    </row>
    <row r="63">
      <c r="A63" s="24">
        <v>13585.0</v>
      </c>
      <c r="B63" s="8" t="s">
        <v>576</v>
      </c>
      <c r="C63" s="8" t="s">
        <v>577</v>
      </c>
      <c r="D63" s="8" t="s">
        <v>578</v>
      </c>
      <c r="E63" s="8" t="s">
        <v>579</v>
      </c>
      <c r="F63" s="8" t="s">
        <v>580</v>
      </c>
      <c r="G63" s="8" t="s">
        <v>173</v>
      </c>
      <c r="H63" s="8" t="s">
        <v>581</v>
      </c>
      <c r="I63" s="8" t="s">
        <v>32</v>
      </c>
      <c r="J63" s="8" t="s">
        <v>582</v>
      </c>
      <c r="K63" s="25" t="s">
        <v>583</v>
      </c>
      <c r="L63" s="26"/>
      <c r="M63" s="8" t="s">
        <v>501</v>
      </c>
      <c r="N63" s="8" t="s">
        <v>502</v>
      </c>
      <c r="O63" s="23">
        <v>3.0</v>
      </c>
      <c r="P63" s="23">
        <v>9246.9605</v>
      </c>
      <c r="Q63" s="23" t="s">
        <v>584</v>
      </c>
    </row>
    <row r="64">
      <c r="A64" s="24">
        <v>14940.0</v>
      </c>
      <c r="B64" s="8" t="s">
        <v>585</v>
      </c>
      <c r="C64" s="8" t="s">
        <v>586</v>
      </c>
      <c r="D64" s="8" t="s">
        <v>587</v>
      </c>
      <c r="E64" s="8" t="s">
        <v>588</v>
      </c>
      <c r="F64" s="8" t="s">
        <v>589</v>
      </c>
      <c r="G64" s="8" t="s">
        <v>344</v>
      </c>
      <c r="H64" s="8" t="s">
        <v>590</v>
      </c>
      <c r="I64" s="8" t="s">
        <v>32</v>
      </c>
      <c r="J64" s="8" t="s">
        <v>591</v>
      </c>
      <c r="K64" s="8" t="s">
        <v>592</v>
      </c>
      <c r="L64" s="26"/>
      <c r="M64" s="8" t="s">
        <v>266</v>
      </c>
      <c r="N64" s="8" t="s">
        <v>269</v>
      </c>
      <c r="O64" s="23">
        <v>3.0</v>
      </c>
      <c r="P64" s="23">
        <v>9246.1428</v>
      </c>
      <c r="Q64" s="23" t="s">
        <v>593</v>
      </c>
    </row>
    <row r="65">
      <c r="A65" s="24">
        <v>14939.0</v>
      </c>
      <c r="B65" s="8" t="s">
        <v>594</v>
      </c>
      <c r="C65" s="8" t="s">
        <v>410</v>
      </c>
      <c r="D65" s="8" t="s">
        <v>595</v>
      </c>
      <c r="E65" s="8" t="s">
        <v>412</v>
      </c>
      <c r="F65" s="8" t="s">
        <v>596</v>
      </c>
      <c r="G65" s="8" t="s">
        <v>597</v>
      </c>
      <c r="H65" s="8" t="s">
        <v>598</v>
      </c>
      <c r="I65" s="8" t="s">
        <v>32</v>
      </c>
      <c r="J65" s="8" t="s">
        <v>599</v>
      </c>
      <c r="K65" s="8" t="s">
        <v>600</v>
      </c>
      <c r="L65" s="26"/>
      <c r="M65" s="8" t="s">
        <v>329</v>
      </c>
      <c r="N65" s="8" t="s">
        <v>269</v>
      </c>
      <c r="O65" s="23">
        <v>3.0</v>
      </c>
      <c r="P65" s="23">
        <v>9245.8666</v>
      </c>
      <c r="Q65" s="23" t="s">
        <v>601</v>
      </c>
    </row>
    <row r="66">
      <c r="A66" s="24">
        <v>14207.0</v>
      </c>
      <c r="B66" s="8" t="s">
        <v>602</v>
      </c>
      <c r="C66" s="8" t="s">
        <v>603</v>
      </c>
      <c r="D66" s="8" t="s">
        <v>604</v>
      </c>
      <c r="E66" s="8" t="s">
        <v>605</v>
      </c>
      <c r="F66" s="8" t="s">
        <v>606</v>
      </c>
      <c r="G66" s="8" t="s">
        <v>607</v>
      </c>
      <c r="H66" s="8" t="s">
        <v>608</v>
      </c>
      <c r="I66" s="8" t="s">
        <v>32</v>
      </c>
      <c r="J66" s="8" t="s">
        <v>609</v>
      </c>
      <c r="K66" s="8" t="s">
        <v>610</v>
      </c>
      <c r="L66" s="26"/>
      <c r="M66" s="8" t="s">
        <v>268</v>
      </c>
      <c r="N66" s="8" t="s">
        <v>269</v>
      </c>
      <c r="O66" s="23">
        <v>3.0</v>
      </c>
      <c r="P66" s="23">
        <v>9239.2366</v>
      </c>
      <c r="Q66" s="23" t="s">
        <v>187</v>
      </c>
    </row>
    <row r="67">
      <c r="A67" s="24">
        <v>13584.0</v>
      </c>
      <c r="B67" s="8" t="s">
        <v>611</v>
      </c>
      <c r="C67" s="8" t="s">
        <v>612</v>
      </c>
      <c r="D67" s="8" t="s">
        <v>613</v>
      </c>
      <c r="E67" s="8" t="s">
        <v>614</v>
      </c>
      <c r="F67" s="8" t="s">
        <v>615</v>
      </c>
      <c r="G67" s="8" t="s">
        <v>616</v>
      </c>
      <c r="H67" s="8" t="s">
        <v>617</v>
      </c>
      <c r="I67" s="8" t="s">
        <v>32</v>
      </c>
      <c r="J67" s="8" t="s">
        <v>618</v>
      </c>
      <c r="K67" s="25" t="s">
        <v>619</v>
      </c>
      <c r="L67" s="26"/>
      <c r="M67" s="8" t="s">
        <v>501</v>
      </c>
      <c r="N67" s="8" t="s">
        <v>502</v>
      </c>
      <c r="O67" s="23">
        <v>3.0</v>
      </c>
      <c r="P67" s="23">
        <v>9239.2255</v>
      </c>
      <c r="Q67" s="23" t="s">
        <v>620</v>
      </c>
    </row>
    <row r="68">
      <c r="A68" s="24">
        <v>13591.0</v>
      </c>
      <c r="B68" s="8" t="s">
        <v>271</v>
      </c>
      <c r="C68" s="8" t="s">
        <v>199</v>
      </c>
      <c r="D68" s="8" t="s">
        <v>621</v>
      </c>
      <c r="E68" s="8" t="s">
        <v>201</v>
      </c>
      <c r="F68" s="8" t="s">
        <v>622</v>
      </c>
      <c r="G68" s="8" t="s">
        <v>623</v>
      </c>
      <c r="H68" s="8" t="s">
        <v>624</v>
      </c>
      <c r="I68" s="8" t="s">
        <v>32</v>
      </c>
      <c r="J68" s="8" t="s">
        <v>625</v>
      </c>
      <c r="K68" s="25" t="s">
        <v>626</v>
      </c>
      <c r="L68" s="26"/>
      <c r="M68" s="8" t="s">
        <v>501</v>
      </c>
      <c r="N68" s="8" t="s">
        <v>502</v>
      </c>
      <c r="O68" s="23">
        <v>3.0</v>
      </c>
      <c r="P68" s="23">
        <v>9232.5735</v>
      </c>
      <c r="Q68" s="23" t="s">
        <v>627</v>
      </c>
    </row>
    <row r="69">
      <c r="A69" s="24">
        <v>14830.0</v>
      </c>
      <c r="B69" s="8" t="s">
        <v>628</v>
      </c>
      <c r="C69" s="8" t="s">
        <v>629</v>
      </c>
      <c r="D69" s="8" t="s">
        <v>630</v>
      </c>
      <c r="E69" s="8" t="s">
        <v>631</v>
      </c>
      <c r="F69" s="8" t="s">
        <v>632</v>
      </c>
      <c r="G69" s="8" t="s">
        <v>336</v>
      </c>
      <c r="H69" s="8" t="s">
        <v>633</v>
      </c>
      <c r="I69" s="8" t="s">
        <v>32</v>
      </c>
      <c r="J69" s="8" t="s">
        <v>634</v>
      </c>
      <c r="K69" s="8" t="s">
        <v>635</v>
      </c>
      <c r="L69" s="26"/>
      <c r="M69" s="8" t="s">
        <v>313</v>
      </c>
      <c r="N69" s="8" t="s">
        <v>269</v>
      </c>
      <c r="O69" s="23">
        <v>3.0</v>
      </c>
      <c r="P69" s="23">
        <v>9222.6395</v>
      </c>
      <c r="Q69" s="23" t="s">
        <v>636</v>
      </c>
    </row>
    <row r="70">
      <c r="A70" s="24">
        <v>15691.0</v>
      </c>
      <c r="B70" s="8" t="s">
        <v>637</v>
      </c>
      <c r="C70" s="8" t="s">
        <v>39</v>
      </c>
      <c r="D70" s="8" t="s">
        <v>638</v>
      </c>
      <c r="E70" s="8" t="s">
        <v>41</v>
      </c>
      <c r="F70" s="8" t="s">
        <v>639</v>
      </c>
      <c r="G70" s="8" t="s">
        <v>64</v>
      </c>
      <c r="H70" s="8" t="s">
        <v>640</v>
      </c>
      <c r="I70" s="8" t="s">
        <v>32</v>
      </c>
      <c r="J70" s="8" t="s">
        <v>499</v>
      </c>
      <c r="K70" s="25" t="s">
        <v>641</v>
      </c>
      <c r="L70" s="26"/>
      <c r="M70" s="8" t="s">
        <v>501</v>
      </c>
      <c r="N70" s="8" t="s">
        <v>502</v>
      </c>
      <c r="O70" s="23">
        <v>3.0</v>
      </c>
      <c r="P70" s="23">
        <v>9217.1256</v>
      </c>
      <c r="Q70" s="23" t="s">
        <v>642</v>
      </c>
    </row>
    <row r="71">
      <c r="A71" s="24">
        <v>14425.0</v>
      </c>
      <c r="B71" s="8" t="s">
        <v>643</v>
      </c>
      <c r="C71" s="8" t="s">
        <v>644</v>
      </c>
      <c r="D71" s="8" t="s">
        <v>645</v>
      </c>
      <c r="E71" s="8" t="s">
        <v>646</v>
      </c>
      <c r="F71" s="8" t="s">
        <v>647</v>
      </c>
      <c r="G71" s="8" t="s">
        <v>648</v>
      </c>
      <c r="H71" s="8" t="s">
        <v>649</v>
      </c>
      <c r="I71" s="8" t="s">
        <v>32</v>
      </c>
      <c r="J71" s="8" t="s">
        <v>650</v>
      </c>
      <c r="K71" s="8" t="s">
        <v>651</v>
      </c>
      <c r="L71" s="26"/>
      <c r="M71" s="8" t="s">
        <v>268</v>
      </c>
      <c r="N71" s="8" t="s">
        <v>269</v>
      </c>
      <c r="O71" s="23">
        <v>3.0</v>
      </c>
      <c r="P71" s="23">
        <v>9207.1916</v>
      </c>
      <c r="Q71" s="23" t="s">
        <v>652</v>
      </c>
    </row>
    <row r="72">
      <c r="A72" s="24">
        <v>13576.0</v>
      </c>
      <c r="B72" s="8" t="s">
        <v>653</v>
      </c>
      <c r="C72" s="8" t="s">
        <v>654</v>
      </c>
      <c r="D72" s="8" t="s">
        <v>655</v>
      </c>
      <c r="E72" s="8" t="s">
        <v>656</v>
      </c>
      <c r="F72" s="8" t="s">
        <v>657</v>
      </c>
      <c r="G72" s="8" t="s">
        <v>658</v>
      </c>
      <c r="H72" s="8" t="s">
        <v>659</v>
      </c>
      <c r="I72" s="8" t="s">
        <v>32</v>
      </c>
      <c r="J72" s="8" t="s">
        <v>509</v>
      </c>
      <c r="K72" s="25" t="s">
        <v>660</v>
      </c>
      <c r="L72" s="26"/>
      <c r="M72" s="8" t="s">
        <v>501</v>
      </c>
      <c r="N72" s="8" t="s">
        <v>502</v>
      </c>
      <c r="O72" s="23">
        <v>3.0</v>
      </c>
      <c r="P72" s="23">
        <v>9205.523</v>
      </c>
      <c r="Q72" s="23" t="s">
        <v>661</v>
      </c>
    </row>
    <row r="73">
      <c r="A73" s="24">
        <v>14181.0</v>
      </c>
      <c r="B73" s="8" t="s">
        <v>70</v>
      </c>
      <c r="C73" s="8" t="s">
        <v>662</v>
      </c>
      <c r="D73" s="8" t="s">
        <v>663</v>
      </c>
      <c r="E73" s="8" t="s">
        <v>664</v>
      </c>
      <c r="F73" s="8" t="s">
        <v>665</v>
      </c>
      <c r="G73" s="8" t="s">
        <v>666</v>
      </c>
      <c r="H73" s="8" t="s">
        <v>667</v>
      </c>
      <c r="I73" s="8" t="s">
        <v>32</v>
      </c>
      <c r="J73" s="8" t="s">
        <v>668</v>
      </c>
      <c r="K73" s="8" t="s">
        <v>669</v>
      </c>
      <c r="L73" s="26"/>
      <c r="M73" s="8" t="s">
        <v>268</v>
      </c>
      <c r="N73" s="8" t="s">
        <v>269</v>
      </c>
      <c r="O73" s="23">
        <v>3.0</v>
      </c>
      <c r="P73" s="23">
        <v>9200.5727</v>
      </c>
      <c r="Q73" s="23" t="s">
        <v>670</v>
      </c>
    </row>
    <row r="74">
      <c r="A74" s="24">
        <v>15695.0</v>
      </c>
      <c r="B74" s="8" t="s">
        <v>671</v>
      </c>
      <c r="C74" s="8" t="s">
        <v>672</v>
      </c>
      <c r="D74" s="8" t="s">
        <v>673</v>
      </c>
      <c r="E74" s="8" t="s">
        <v>674</v>
      </c>
      <c r="F74" s="8" t="s">
        <v>675</v>
      </c>
      <c r="G74" s="8" t="s">
        <v>676</v>
      </c>
      <c r="H74" s="8" t="s">
        <v>677</v>
      </c>
      <c r="I74" s="8" t="s">
        <v>32</v>
      </c>
      <c r="J74" s="8" t="s">
        <v>678</v>
      </c>
      <c r="K74" s="25" t="s">
        <v>679</v>
      </c>
      <c r="L74" s="26"/>
      <c r="M74" s="8" t="s">
        <v>501</v>
      </c>
      <c r="N74" s="8" t="s">
        <v>502</v>
      </c>
      <c r="O74" s="23">
        <v>3.0</v>
      </c>
      <c r="P74" s="23">
        <v>9198.2853</v>
      </c>
      <c r="Q74" s="23" t="s">
        <v>680</v>
      </c>
    </row>
    <row r="75">
      <c r="A75" s="24">
        <v>14183.0</v>
      </c>
      <c r="B75" s="8" t="s">
        <v>681</v>
      </c>
      <c r="C75" s="8" t="s">
        <v>644</v>
      </c>
      <c r="D75" s="8" t="s">
        <v>682</v>
      </c>
      <c r="E75" s="8" t="s">
        <v>646</v>
      </c>
      <c r="F75" s="8" t="s">
        <v>683</v>
      </c>
      <c r="G75" s="8" t="s">
        <v>684</v>
      </c>
      <c r="H75" s="8" t="s">
        <v>685</v>
      </c>
      <c r="I75" s="8" t="s">
        <v>32</v>
      </c>
      <c r="J75" s="8" t="s">
        <v>686</v>
      </c>
      <c r="K75" s="25" t="s">
        <v>687</v>
      </c>
      <c r="L75" s="26"/>
      <c r="M75" s="8" t="s">
        <v>501</v>
      </c>
      <c r="N75" s="8" t="s">
        <v>502</v>
      </c>
      <c r="O75" s="23">
        <v>3.0</v>
      </c>
      <c r="P75" s="23">
        <v>9195.0476</v>
      </c>
      <c r="Q75" s="23" t="s">
        <v>688</v>
      </c>
    </row>
    <row r="76">
      <c r="A76" s="24">
        <v>14428.0</v>
      </c>
      <c r="B76" s="8" t="s">
        <v>689</v>
      </c>
      <c r="C76" s="8" t="s">
        <v>690</v>
      </c>
      <c r="D76" s="8" t="s">
        <v>691</v>
      </c>
      <c r="E76" s="8" t="s">
        <v>692</v>
      </c>
      <c r="F76" s="8" t="s">
        <v>693</v>
      </c>
      <c r="G76" s="8" t="s">
        <v>694</v>
      </c>
      <c r="H76" s="8" t="s">
        <v>695</v>
      </c>
      <c r="I76" s="8" t="s">
        <v>32</v>
      </c>
      <c r="J76" s="8" t="s">
        <v>311</v>
      </c>
      <c r="K76" s="25" t="s">
        <v>696</v>
      </c>
      <c r="L76" s="26"/>
      <c r="M76" s="8" t="s">
        <v>313</v>
      </c>
      <c r="N76" s="8" t="s">
        <v>269</v>
      </c>
      <c r="O76" s="23">
        <v>3.0</v>
      </c>
      <c r="P76" s="23">
        <v>9195.0476</v>
      </c>
      <c r="Q76" s="23" t="s">
        <v>697</v>
      </c>
    </row>
    <row r="77">
      <c r="A77" s="24">
        <v>11767.0</v>
      </c>
      <c r="B77" s="8" t="s">
        <v>698</v>
      </c>
      <c r="C77" s="8" t="s">
        <v>699</v>
      </c>
      <c r="D77" s="8" t="s">
        <v>700</v>
      </c>
      <c r="E77" s="8" t="s">
        <v>701</v>
      </c>
      <c r="F77" s="8" t="s">
        <v>702</v>
      </c>
      <c r="G77" s="8" t="s">
        <v>53</v>
      </c>
      <c r="H77" s="8" t="s">
        <v>703</v>
      </c>
      <c r="I77" s="8" t="s">
        <v>32</v>
      </c>
      <c r="J77" s="8" t="s">
        <v>704</v>
      </c>
      <c r="K77" s="25" t="s">
        <v>705</v>
      </c>
      <c r="L77" s="26"/>
      <c r="M77" s="8" t="s">
        <v>706</v>
      </c>
      <c r="N77" s="8" t="s">
        <v>707</v>
      </c>
      <c r="O77" s="23">
        <v>3.0</v>
      </c>
      <c r="P77" s="23">
        <v>9193.0587</v>
      </c>
      <c r="Q77" s="23" t="s">
        <v>708</v>
      </c>
    </row>
    <row r="78">
      <c r="A78" s="24">
        <v>14426.0</v>
      </c>
      <c r="B78" s="8" t="s">
        <v>709</v>
      </c>
      <c r="C78" s="8" t="s">
        <v>710</v>
      </c>
      <c r="D78" s="8" t="s">
        <v>711</v>
      </c>
      <c r="E78" s="8" t="s">
        <v>712</v>
      </c>
      <c r="F78" s="8" t="s">
        <v>713</v>
      </c>
      <c r="G78" s="8" t="s">
        <v>714</v>
      </c>
      <c r="H78" s="8" t="s">
        <v>715</v>
      </c>
      <c r="I78" s="8" t="s">
        <v>32</v>
      </c>
      <c r="J78" s="8" t="s">
        <v>716</v>
      </c>
      <c r="K78" s="8" t="s">
        <v>717</v>
      </c>
      <c r="L78" s="26"/>
      <c r="M78" s="8" t="s">
        <v>329</v>
      </c>
      <c r="N78" s="8" t="s">
        <v>269</v>
      </c>
      <c r="O78" s="23">
        <v>3.0</v>
      </c>
      <c r="P78" s="23">
        <v>9192.8266</v>
      </c>
      <c r="Q78" s="23" t="s">
        <v>245</v>
      </c>
    </row>
    <row r="79">
      <c r="A79" s="24">
        <v>14189.0</v>
      </c>
      <c r="B79" s="8" t="s">
        <v>718</v>
      </c>
      <c r="C79" s="8" t="s">
        <v>719</v>
      </c>
      <c r="D79" s="8" t="s">
        <v>720</v>
      </c>
      <c r="E79" s="8" t="s">
        <v>721</v>
      </c>
      <c r="F79" s="8" t="s">
        <v>722</v>
      </c>
      <c r="G79" s="8" t="s">
        <v>714</v>
      </c>
      <c r="H79" s="8" t="s">
        <v>723</v>
      </c>
      <c r="I79" s="8" t="s">
        <v>32</v>
      </c>
      <c r="J79" s="8" t="s">
        <v>724</v>
      </c>
      <c r="K79" s="25" t="s">
        <v>725</v>
      </c>
      <c r="L79" s="26"/>
      <c r="M79" s="8" t="s">
        <v>268</v>
      </c>
      <c r="N79" s="8" t="s">
        <v>269</v>
      </c>
      <c r="O79" s="23">
        <v>3.0</v>
      </c>
      <c r="P79" s="23">
        <v>9190.6387</v>
      </c>
      <c r="Q79" s="23" t="s">
        <v>726</v>
      </c>
    </row>
    <row r="80">
      <c r="A80" s="24">
        <v>14195.0</v>
      </c>
      <c r="B80" s="8" t="s">
        <v>727</v>
      </c>
      <c r="C80" s="8" t="s">
        <v>568</v>
      </c>
      <c r="D80" s="8" t="s">
        <v>728</v>
      </c>
      <c r="E80" s="8" t="s">
        <v>570</v>
      </c>
      <c r="F80" s="8" t="s">
        <v>729</v>
      </c>
      <c r="G80" s="8" t="s">
        <v>535</v>
      </c>
      <c r="H80" s="8" t="s">
        <v>730</v>
      </c>
      <c r="I80" s="8" t="s">
        <v>32</v>
      </c>
      <c r="J80" s="8" t="s">
        <v>509</v>
      </c>
      <c r="K80" s="25" t="s">
        <v>731</v>
      </c>
      <c r="L80" s="26"/>
      <c r="M80" s="8" t="s">
        <v>501</v>
      </c>
      <c r="N80" s="8" t="s">
        <v>502</v>
      </c>
      <c r="O80" s="23">
        <v>3.0</v>
      </c>
      <c r="P80" s="23">
        <v>9189.5005</v>
      </c>
      <c r="Q80" s="23" t="s">
        <v>732</v>
      </c>
    </row>
    <row r="81">
      <c r="A81" s="24">
        <v>14198.0</v>
      </c>
      <c r="B81" s="8" t="s">
        <v>733</v>
      </c>
      <c r="C81" s="8" t="s">
        <v>734</v>
      </c>
      <c r="D81" s="8" t="s">
        <v>735</v>
      </c>
      <c r="E81" s="8" t="s">
        <v>736</v>
      </c>
      <c r="F81" s="8" t="s">
        <v>737</v>
      </c>
      <c r="G81" s="8" t="s">
        <v>96</v>
      </c>
      <c r="H81" s="8" t="s">
        <v>738</v>
      </c>
      <c r="I81" s="8" t="s">
        <v>32</v>
      </c>
      <c r="J81" s="8" t="s">
        <v>266</v>
      </c>
      <c r="K81" s="8" t="s">
        <v>739</v>
      </c>
      <c r="L81" s="26"/>
      <c r="M81" s="8" t="s">
        <v>268</v>
      </c>
      <c r="N81" s="8" t="s">
        <v>269</v>
      </c>
      <c r="O81" s="23">
        <v>3.0</v>
      </c>
      <c r="P81" s="23">
        <v>9180.992</v>
      </c>
      <c r="Q81" s="23" t="s">
        <v>236</v>
      </c>
    </row>
    <row r="82">
      <c r="A82" s="24">
        <v>13590.0</v>
      </c>
      <c r="B82" s="8" t="s">
        <v>740</v>
      </c>
      <c r="C82" s="8" t="s">
        <v>522</v>
      </c>
      <c r="D82" s="8" t="s">
        <v>741</v>
      </c>
      <c r="E82" s="8" t="s">
        <v>524</v>
      </c>
      <c r="F82" s="8" t="s">
        <v>742</v>
      </c>
      <c r="G82" s="8" t="s">
        <v>96</v>
      </c>
      <c r="H82" s="8" t="s">
        <v>743</v>
      </c>
      <c r="I82" s="8" t="s">
        <v>32</v>
      </c>
      <c r="J82" s="8" t="s">
        <v>625</v>
      </c>
      <c r="K82" s="25" t="s">
        <v>744</v>
      </c>
      <c r="L82" s="26"/>
      <c r="M82" s="8" t="s">
        <v>501</v>
      </c>
      <c r="N82" s="8" t="s">
        <v>502</v>
      </c>
      <c r="O82" s="23">
        <v>3.0</v>
      </c>
      <c r="P82" s="23">
        <v>9178.46159999999</v>
      </c>
      <c r="Q82" s="23" t="s">
        <v>745</v>
      </c>
    </row>
    <row r="83">
      <c r="A83" s="24">
        <v>15080.0</v>
      </c>
      <c r="B83" s="8" t="s">
        <v>746</v>
      </c>
      <c r="C83" s="8" t="s">
        <v>662</v>
      </c>
      <c r="D83" s="8" t="s">
        <v>747</v>
      </c>
      <c r="E83" s="8" t="s">
        <v>664</v>
      </c>
      <c r="F83" s="8" t="s">
        <v>748</v>
      </c>
      <c r="G83" s="8" t="s">
        <v>694</v>
      </c>
      <c r="H83" s="8" t="s">
        <v>749</v>
      </c>
      <c r="I83" s="8" t="s">
        <v>32</v>
      </c>
      <c r="J83" s="8" t="s">
        <v>609</v>
      </c>
      <c r="K83" s="8" t="s">
        <v>750</v>
      </c>
      <c r="L83" s="26"/>
      <c r="M83" s="8" t="s">
        <v>268</v>
      </c>
      <c r="N83" s="8" t="s">
        <v>269</v>
      </c>
      <c r="O83" s="23">
        <v>3.0</v>
      </c>
      <c r="P83" s="23">
        <v>9177.3566</v>
      </c>
      <c r="Q83" s="23" t="s">
        <v>751</v>
      </c>
    </row>
    <row r="84">
      <c r="A84" s="24">
        <v>14191.0</v>
      </c>
      <c r="B84" s="8" t="s">
        <v>752</v>
      </c>
      <c r="C84" s="8" t="s">
        <v>719</v>
      </c>
      <c r="D84" s="8" t="s">
        <v>753</v>
      </c>
      <c r="E84" s="8" t="s">
        <v>721</v>
      </c>
      <c r="F84" s="8" t="s">
        <v>754</v>
      </c>
      <c r="G84" s="8" t="s">
        <v>507</v>
      </c>
      <c r="H84" s="8" t="s">
        <v>755</v>
      </c>
      <c r="I84" s="8" t="s">
        <v>32</v>
      </c>
      <c r="J84" s="8" t="s">
        <v>756</v>
      </c>
      <c r="K84" s="25" t="s">
        <v>757</v>
      </c>
      <c r="L84" s="26"/>
      <c r="M84" s="8" t="s">
        <v>501</v>
      </c>
      <c r="N84" s="8" t="s">
        <v>502</v>
      </c>
      <c r="O84" s="23">
        <v>3.0</v>
      </c>
      <c r="P84" s="23">
        <v>9172.9477</v>
      </c>
      <c r="Q84" s="23" t="s">
        <v>758</v>
      </c>
    </row>
    <row r="85">
      <c r="A85" s="24">
        <v>15118.0</v>
      </c>
      <c r="B85" s="8" t="s">
        <v>759</v>
      </c>
      <c r="C85" s="8" t="s">
        <v>475</v>
      </c>
      <c r="D85" s="8" t="s">
        <v>760</v>
      </c>
      <c r="E85" s="8" t="s">
        <v>477</v>
      </c>
      <c r="F85" s="8" t="s">
        <v>761</v>
      </c>
      <c r="G85" s="8" t="s">
        <v>233</v>
      </c>
      <c r="H85" s="8" t="s">
        <v>762</v>
      </c>
      <c r="I85" s="8" t="s">
        <v>32</v>
      </c>
      <c r="J85" s="8" t="s">
        <v>763</v>
      </c>
      <c r="K85" s="25" t="s">
        <v>764</v>
      </c>
      <c r="L85" s="26"/>
      <c r="M85" s="8" t="s">
        <v>501</v>
      </c>
      <c r="N85" s="8" t="s">
        <v>502</v>
      </c>
      <c r="O85" s="23">
        <v>3.0</v>
      </c>
      <c r="P85" s="23">
        <v>9172.9477</v>
      </c>
      <c r="Q85" s="23" t="s">
        <v>765</v>
      </c>
    </row>
    <row r="86">
      <c r="A86" s="24">
        <v>15354.0</v>
      </c>
      <c r="B86" s="8" t="s">
        <v>766</v>
      </c>
      <c r="C86" s="8" t="s">
        <v>767</v>
      </c>
      <c r="D86" s="8" t="s">
        <v>768</v>
      </c>
      <c r="E86" s="8" t="s">
        <v>769</v>
      </c>
      <c r="F86" s="8" t="s">
        <v>770</v>
      </c>
      <c r="G86" s="8" t="s">
        <v>771</v>
      </c>
      <c r="H86" s="8" t="s">
        <v>772</v>
      </c>
      <c r="I86" s="8" t="s">
        <v>32</v>
      </c>
      <c r="J86" s="8" t="s">
        <v>773</v>
      </c>
      <c r="K86" s="25" t="s">
        <v>774</v>
      </c>
      <c r="L86" s="26"/>
      <c r="M86" s="8" t="s">
        <v>501</v>
      </c>
      <c r="N86" s="8" t="s">
        <v>502</v>
      </c>
      <c r="O86" s="23">
        <v>3.0</v>
      </c>
      <c r="P86" s="23">
        <v>9168.5055</v>
      </c>
      <c r="Q86" s="23" t="s">
        <v>775</v>
      </c>
    </row>
    <row r="87">
      <c r="A87" s="24">
        <v>11112.0</v>
      </c>
      <c r="B87" s="8" t="s">
        <v>776</v>
      </c>
      <c r="C87" s="8" t="s">
        <v>777</v>
      </c>
      <c r="D87" s="8" t="s">
        <v>778</v>
      </c>
      <c r="E87" s="8" t="s">
        <v>779</v>
      </c>
      <c r="F87" s="8" t="s">
        <v>780</v>
      </c>
      <c r="G87" s="8" t="s">
        <v>507</v>
      </c>
      <c r="H87" s="8" t="s">
        <v>781</v>
      </c>
      <c r="I87" s="8" t="s">
        <v>32</v>
      </c>
      <c r="J87" s="8" t="s">
        <v>782</v>
      </c>
      <c r="K87" s="25" t="s">
        <v>783</v>
      </c>
      <c r="L87" s="26"/>
      <c r="M87" s="8" t="s">
        <v>706</v>
      </c>
      <c r="N87" s="8" t="s">
        <v>707</v>
      </c>
      <c r="O87" s="23">
        <v>3.0</v>
      </c>
      <c r="P87" s="23">
        <v>9165.9972</v>
      </c>
      <c r="Q87" s="23" t="s">
        <v>784</v>
      </c>
    </row>
    <row r="88">
      <c r="A88" s="24">
        <v>11766.0</v>
      </c>
      <c r="B88" s="8" t="s">
        <v>785</v>
      </c>
      <c r="C88" s="8" t="s">
        <v>786</v>
      </c>
      <c r="D88" s="8" t="s">
        <v>787</v>
      </c>
      <c r="E88" s="8" t="s">
        <v>788</v>
      </c>
      <c r="F88" s="8" t="s">
        <v>789</v>
      </c>
      <c r="G88" s="8" t="s">
        <v>135</v>
      </c>
      <c r="H88" s="8" t="s">
        <v>790</v>
      </c>
      <c r="I88" s="8" t="s">
        <v>32</v>
      </c>
      <c r="J88" s="8" t="s">
        <v>791</v>
      </c>
      <c r="K88" s="25" t="s">
        <v>792</v>
      </c>
      <c r="L88" s="26"/>
      <c r="M88" s="8" t="s">
        <v>793</v>
      </c>
      <c r="N88" s="8" t="s">
        <v>707</v>
      </c>
      <c r="O88" s="23">
        <v>3.0</v>
      </c>
      <c r="P88" s="23">
        <v>9149.9305</v>
      </c>
      <c r="Q88" s="23" t="s">
        <v>627</v>
      </c>
    </row>
    <row r="89">
      <c r="A89" s="24">
        <v>12338.0</v>
      </c>
      <c r="B89" s="8" t="s">
        <v>794</v>
      </c>
      <c r="C89" s="8" t="s">
        <v>795</v>
      </c>
      <c r="D89" s="8" t="s">
        <v>796</v>
      </c>
      <c r="E89" s="8" t="s">
        <v>797</v>
      </c>
      <c r="F89" s="8" t="s">
        <v>798</v>
      </c>
      <c r="G89" s="8" t="s">
        <v>233</v>
      </c>
      <c r="H89" s="8" t="s">
        <v>799</v>
      </c>
      <c r="I89" s="8" t="s">
        <v>32</v>
      </c>
      <c r="J89" s="8" t="s">
        <v>791</v>
      </c>
      <c r="K89" s="25" t="s">
        <v>800</v>
      </c>
      <c r="L89" s="26"/>
      <c r="M89" s="8" t="s">
        <v>793</v>
      </c>
      <c r="N89" s="8" t="s">
        <v>707</v>
      </c>
      <c r="O89" s="23">
        <v>3.0</v>
      </c>
      <c r="P89" s="23">
        <v>9132.8251</v>
      </c>
      <c r="Q89" s="23" t="s">
        <v>801</v>
      </c>
    </row>
    <row r="90">
      <c r="A90" s="24">
        <v>11101.0</v>
      </c>
      <c r="B90" s="8" t="s">
        <v>802</v>
      </c>
      <c r="C90" s="8" t="s">
        <v>803</v>
      </c>
      <c r="D90" s="8" t="s">
        <v>804</v>
      </c>
      <c r="E90" s="8" t="s">
        <v>805</v>
      </c>
      <c r="F90" s="8" t="s">
        <v>806</v>
      </c>
      <c r="G90" s="8" t="s">
        <v>155</v>
      </c>
      <c r="H90" s="8" t="s">
        <v>807</v>
      </c>
      <c r="I90" s="8" t="s">
        <v>32</v>
      </c>
      <c r="J90" s="8" t="s">
        <v>808</v>
      </c>
      <c r="K90" s="25" t="s">
        <v>809</v>
      </c>
      <c r="L90" s="26"/>
      <c r="M90" s="8" t="s">
        <v>793</v>
      </c>
      <c r="N90" s="8" t="s">
        <v>707</v>
      </c>
      <c r="O90" s="23">
        <v>3.0</v>
      </c>
      <c r="P90" s="23">
        <v>9130.0847</v>
      </c>
      <c r="Q90" s="23" t="s">
        <v>810</v>
      </c>
    </row>
    <row r="91">
      <c r="A91" s="24">
        <v>11900.0</v>
      </c>
      <c r="B91" s="8" t="s">
        <v>811</v>
      </c>
      <c r="C91" s="8" t="s">
        <v>644</v>
      </c>
      <c r="D91" s="8" t="s">
        <v>812</v>
      </c>
      <c r="E91" s="8" t="s">
        <v>646</v>
      </c>
      <c r="F91" s="8" t="s">
        <v>813</v>
      </c>
      <c r="G91" s="8" t="s">
        <v>96</v>
      </c>
      <c r="H91" s="8" t="s">
        <v>814</v>
      </c>
      <c r="I91" s="8" t="s">
        <v>32</v>
      </c>
      <c r="J91" s="8" t="s">
        <v>815</v>
      </c>
      <c r="K91" s="25" t="s">
        <v>816</v>
      </c>
      <c r="L91" s="26"/>
      <c r="M91" s="8" t="s">
        <v>817</v>
      </c>
      <c r="N91" s="8" t="s">
        <v>707</v>
      </c>
      <c r="O91" s="23">
        <v>3.0</v>
      </c>
      <c r="P91" s="23">
        <v>9123.9961</v>
      </c>
      <c r="Q91" s="23" t="s">
        <v>818</v>
      </c>
    </row>
    <row r="92">
      <c r="A92" s="24">
        <v>12003.0</v>
      </c>
      <c r="B92" s="8" t="s">
        <v>819</v>
      </c>
      <c r="C92" s="8" t="s">
        <v>131</v>
      </c>
      <c r="D92" s="8" t="s">
        <v>820</v>
      </c>
      <c r="E92" s="8" t="s">
        <v>133</v>
      </c>
      <c r="F92" s="8" t="s">
        <v>821</v>
      </c>
      <c r="G92" s="8" t="s">
        <v>396</v>
      </c>
      <c r="H92" s="8" t="s">
        <v>822</v>
      </c>
      <c r="I92" s="8" t="s">
        <v>32</v>
      </c>
      <c r="J92" s="8" t="s">
        <v>782</v>
      </c>
      <c r="K92" s="25" t="s">
        <v>823</v>
      </c>
      <c r="L92" s="26"/>
      <c r="M92" s="8" t="s">
        <v>706</v>
      </c>
      <c r="N92" s="8" t="s">
        <v>707</v>
      </c>
      <c r="O92" s="23">
        <v>3.0</v>
      </c>
      <c r="P92" s="23">
        <v>9123.4326</v>
      </c>
      <c r="Q92" s="23" t="s">
        <v>824</v>
      </c>
    </row>
    <row r="93">
      <c r="A93" s="24">
        <v>11451.0</v>
      </c>
      <c r="B93" s="8" t="s">
        <v>825</v>
      </c>
      <c r="C93" s="8" t="s">
        <v>826</v>
      </c>
      <c r="D93" s="8" t="s">
        <v>827</v>
      </c>
      <c r="E93" s="8" t="s">
        <v>828</v>
      </c>
      <c r="F93" s="8" t="s">
        <v>829</v>
      </c>
      <c r="G93" s="8" t="s">
        <v>830</v>
      </c>
      <c r="H93" s="8" t="s">
        <v>831</v>
      </c>
      <c r="I93" s="8" t="s">
        <v>32</v>
      </c>
      <c r="J93" s="8" t="s">
        <v>815</v>
      </c>
      <c r="K93" s="8" t="s">
        <v>832</v>
      </c>
      <c r="L93" s="26"/>
      <c r="M93" s="8" t="s">
        <v>817</v>
      </c>
      <c r="N93" s="8" t="s">
        <v>707</v>
      </c>
      <c r="O93" s="23">
        <v>3.0</v>
      </c>
      <c r="P93" s="23">
        <v>9115.6865</v>
      </c>
      <c r="Q93" s="23" t="s">
        <v>217</v>
      </c>
    </row>
    <row r="94">
      <c r="A94" s="24">
        <v>11995.0</v>
      </c>
      <c r="B94" s="8" t="s">
        <v>833</v>
      </c>
      <c r="C94" s="8" t="s">
        <v>834</v>
      </c>
      <c r="D94" s="8" t="s">
        <v>835</v>
      </c>
      <c r="E94" s="8" t="s">
        <v>836</v>
      </c>
      <c r="F94" s="8" t="s">
        <v>837</v>
      </c>
      <c r="G94" s="8" t="s">
        <v>344</v>
      </c>
      <c r="H94" s="8" t="s">
        <v>838</v>
      </c>
      <c r="I94" s="8" t="s">
        <v>32</v>
      </c>
      <c r="J94" s="8" t="s">
        <v>839</v>
      </c>
      <c r="K94" s="25" t="s">
        <v>840</v>
      </c>
      <c r="L94" s="26"/>
      <c r="M94" s="8" t="s">
        <v>793</v>
      </c>
      <c r="N94" s="8" t="s">
        <v>707</v>
      </c>
      <c r="O94" s="23">
        <v>3.0</v>
      </c>
      <c r="P94" s="23">
        <v>9115.1562</v>
      </c>
      <c r="Q94" s="23" t="s">
        <v>841</v>
      </c>
    </row>
    <row r="95">
      <c r="A95" s="24">
        <v>11000.0</v>
      </c>
      <c r="B95" s="8" t="s">
        <v>450</v>
      </c>
      <c r="C95" s="8" t="s">
        <v>842</v>
      </c>
      <c r="D95" s="8" t="s">
        <v>843</v>
      </c>
      <c r="E95" s="8" t="s">
        <v>844</v>
      </c>
      <c r="F95" s="8" t="s">
        <v>845</v>
      </c>
      <c r="G95" s="8" t="s">
        <v>771</v>
      </c>
      <c r="H95" s="8" t="s">
        <v>846</v>
      </c>
      <c r="I95" s="8" t="s">
        <v>32</v>
      </c>
      <c r="J95" s="8" t="s">
        <v>847</v>
      </c>
      <c r="K95" s="8" t="s">
        <v>848</v>
      </c>
      <c r="L95" s="26"/>
      <c r="M95" s="8" t="s">
        <v>706</v>
      </c>
      <c r="N95" s="8" t="s">
        <v>707</v>
      </c>
      <c r="O95" s="23">
        <v>3.0</v>
      </c>
      <c r="P95" s="23">
        <v>9115.1341</v>
      </c>
      <c r="Q95" s="23" t="s">
        <v>849</v>
      </c>
    </row>
    <row r="96">
      <c r="A96" s="24">
        <v>11058.0</v>
      </c>
      <c r="B96" s="8" t="s">
        <v>850</v>
      </c>
      <c r="C96" s="8" t="s">
        <v>851</v>
      </c>
      <c r="D96" s="8" t="s">
        <v>852</v>
      </c>
      <c r="E96" s="8" t="s">
        <v>853</v>
      </c>
      <c r="F96" s="8" t="s">
        <v>854</v>
      </c>
      <c r="G96" s="8" t="s">
        <v>344</v>
      </c>
      <c r="H96" s="8" t="s">
        <v>855</v>
      </c>
      <c r="I96" s="8" t="s">
        <v>32</v>
      </c>
      <c r="J96" s="8" t="s">
        <v>856</v>
      </c>
      <c r="K96" s="8" t="s">
        <v>857</v>
      </c>
      <c r="L96" s="26"/>
      <c r="M96" s="8" t="s">
        <v>858</v>
      </c>
      <c r="N96" s="8" t="s">
        <v>707</v>
      </c>
      <c r="O96" s="23">
        <v>3.0</v>
      </c>
      <c r="P96" s="23">
        <v>9114.0622</v>
      </c>
      <c r="Q96" s="23" t="s">
        <v>859</v>
      </c>
    </row>
    <row r="97">
      <c r="A97" s="24">
        <v>11901.0</v>
      </c>
      <c r="B97" s="8" t="s">
        <v>860</v>
      </c>
      <c r="C97" s="8" t="s">
        <v>484</v>
      </c>
      <c r="D97" s="8" t="s">
        <v>861</v>
      </c>
      <c r="E97" s="8" t="s">
        <v>486</v>
      </c>
      <c r="F97" s="8" t="s">
        <v>862</v>
      </c>
      <c r="G97" s="8" t="s">
        <v>658</v>
      </c>
      <c r="H97" s="8" t="s">
        <v>863</v>
      </c>
      <c r="I97" s="8" t="s">
        <v>32</v>
      </c>
      <c r="J97" s="8" t="s">
        <v>864</v>
      </c>
      <c r="K97" s="25" t="s">
        <v>865</v>
      </c>
      <c r="L97" s="26"/>
      <c r="M97" s="8" t="s">
        <v>817</v>
      </c>
      <c r="N97" s="8" t="s">
        <v>707</v>
      </c>
      <c r="O97" s="23">
        <v>3.0</v>
      </c>
      <c r="P97" s="23">
        <v>9114.05109999999</v>
      </c>
      <c r="Q97" s="23" t="s">
        <v>866</v>
      </c>
    </row>
    <row r="98">
      <c r="A98" s="24">
        <v>11986.0</v>
      </c>
      <c r="B98" s="8" t="s">
        <v>867</v>
      </c>
      <c r="C98" s="8" t="s">
        <v>484</v>
      </c>
      <c r="D98" s="8" t="s">
        <v>868</v>
      </c>
      <c r="E98" s="8" t="s">
        <v>486</v>
      </c>
      <c r="F98" s="8" t="s">
        <v>869</v>
      </c>
      <c r="G98" s="8" t="s">
        <v>396</v>
      </c>
      <c r="H98" s="8" t="s">
        <v>870</v>
      </c>
      <c r="I98" s="8" t="s">
        <v>32</v>
      </c>
      <c r="J98" s="8" t="s">
        <v>871</v>
      </c>
      <c r="K98" s="8" t="s">
        <v>872</v>
      </c>
      <c r="L98" s="26"/>
      <c r="M98" s="8" t="s">
        <v>793</v>
      </c>
      <c r="N98" s="8" t="s">
        <v>707</v>
      </c>
      <c r="O98" s="23">
        <v>3.0</v>
      </c>
      <c r="P98" s="23">
        <v>9110.9792</v>
      </c>
      <c r="Q98" s="23" t="s">
        <v>511</v>
      </c>
    </row>
    <row r="99">
      <c r="A99" s="24">
        <v>11109.0</v>
      </c>
      <c r="B99" s="8" t="s">
        <v>825</v>
      </c>
      <c r="C99" s="8" t="s">
        <v>410</v>
      </c>
      <c r="D99" s="8" t="s">
        <v>873</v>
      </c>
      <c r="E99" s="8" t="s">
        <v>412</v>
      </c>
      <c r="F99" s="8" t="s">
        <v>874</v>
      </c>
      <c r="G99" s="8" t="s">
        <v>648</v>
      </c>
      <c r="H99" s="8" t="s">
        <v>875</v>
      </c>
      <c r="I99" s="8" t="s">
        <v>32</v>
      </c>
      <c r="J99" s="8" t="s">
        <v>791</v>
      </c>
      <c r="K99" s="25" t="s">
        <v>876</v>
      </c>
      <c r="L99" s="26"/>
      <c r="M99" s="8" t="s">
        <v>793</v>
      </c>
      <c r="N99" s="8" t="s">
        <v>707</v>
      </c>
      <c r="O99" s="23">
        <v>3.0</v>
      </c>
      <c r="P99" s="23">
        <v>9110.7361</v>
      </c>
      <c r="Q99" s="23" t="s">
        <v>252</v>
      </c>
    </row>
    <row r="100">
      <c r="A100" s="24">
        <v>11120.0</v>
      </c>
      <c r="B100" s="8" t="s">
        <v>877</v>
      </c>
      <c r="C100" s="8" t="s">
        <v>878</v>
      </c>
      <c r="D100" s="8" t="s">
        <v>879</v>
      </c>
      <c r="E100" s="8" t="s">
        <v>880</v>
      </c>
      <c r="F100" s="8" t="s">
        <v>881</v>
      </c>
      <c r="G100" s="8" t="s">
        <v>882</v>
      </c>
      <c r="H100" s="8" t="s">
        <v>883</v>
      </c>
      <c r="I100" s="8" t="s">
        <v>32</v>
      </c>
      <c r="J100" s="8" t="s">
        <v>349</v>
      </c>
      <c r="K100" s="25" t="s">
        <v>884</v>
      </c>
      <c r="L100" s="26"/>
      <c r="M100" s="8" t="s">
        <v>817</v>
      </c>
      <c r="N100" s="8" t="s">
        <v>707</v>
      </c>
      <c r="O100" s="23">
        <v>3.0</v>
      </c>
      <c r="P100" s="23">
        <v>9107.9515</v>
      </c>
      <c r="Q100" s="23" t="s">
        <v>885</v>
      </c>
    </row>
    <row r="101">
      <c r="A101" s="24">
        <v>11446.0</v>
      </c>
      <c r="B101" s="8" t="s">
        <v>886</v>
      </c>
      <c r="C101" s="8" t="s">
        <v>451</v>
      </c>
      <c r="D101" s="8" t="s">
        <v>887</v>
      </c>
      <c r="E101" s="8" t="s">
        <v>453</v>
      </c>
      <c r="F101" s="8" t="s">
        <v>888</v>
      </c>
      <c r="G101" s="8" t="s">
        <v>193</v>
      </c>
      <c r="H101" s="8" t="s">
        <v>889</v>
      </c>
      <c r="I101" s="8" t="s">
        <v>32</v>
      </c>
      <c r="J101" s="8" t="s">
        <v>890</v>
      </c>
      <c r="K101" s="25" t="s">
        <v>891</v>
      </c>
      <c r="L101" s="26"/>
      <c r="M101" s="8" t="s">
        <v>817</v>
      </c>
      <c r="N101" s="8" t="s">
        <v>707</v>
      </c>
      <c r="O101" s="23">
        <v>3.0</v>
      </c>
      <c r="P101" s="23">
        <v>9101.8961</v>
      </c>
      <c r="Q101" s="23" t="s">
        <v>661</v>
      </c>
    </row>
    <row r="102">
      <c r="A102" s="24">
        <v>11443.0</v>
      </c>
      <c r="B102" s="8" t="s">
        <v>892</v>
      </c>
      <c r="C102" s="8" t="s">
        <v>893</v>
      </c>
      <c r="D102" s="8" t="s">
        <v>894</v>
      </c>
      <c r="E102" s="8" t="s">
        <v>895</v>
      </c>
      <c r="F102" s="8" t="s">
        <v>896</v>
      </c>
      <c r="G102" s="8" t="s">
        <v>455</v>
      </c>
      <c r="H102" s="8" t="s">
        <v>897</v>
      </c>
      <c r="I102" s="8" t="s">
        <v>32</v>
      </c>
      <c r="J102" s="8" t="s">
        <v>898</v>
      </c>
      <c r="K102" s="25" t="s">
        <v>899</v>
      </c>
      <c r="L102" s="26"/>
      <c r="M102" s="8" t="s">
        <v>900</v>
      </c>
      <c r="N102" s="8" t="s">
        <v>707</v>
      </c>
      <c r="O102" s="23">
        <v>3.0</v>
      </c>
      <c r="P102" s="23">
        <v>9099.6751</v>
      </c>
      <c r="Q102" s="23" t="s">
        <v>901</v>
      </c>
    </row>
    <row r="103">
      <c r="A103" s="24">
        <v>11762.0</v>
      </c>
      <c r="B103" s="8" t="s">
        <v>59</v>
      </c>
      <c r="C103" s="8" t="s">
        <v>672</v>
      </c>
      <c r="D103" s="8" t="s">
        <v>902</v>
      </c>
      <c r="E103" s="8" t="s">
        <v>674</v>
      </c>
      <c r="F103" s="8" t="s">
        <v>903</v>
      </c>
      <c r="G103" s="8" t="s">
        <v>193</v>
      </c>
      <c r="H103" s="8" t="s">
        <v>904</v>
      </c>
      <c r="I103" s="8" t="s">
        <v>32</v>
      </c>
      <c r="J103" s="8" t="s">
        <v>905</v>
      </c>
      <c r="K103" s="25" t="s">
        <v>906</v>
      </c>
      <c r="L103" s="26"/>
      <c r="M103" s="8" t="s">
        <v>817</v>
      </c>
      <c r="N103" s="8" t="s">
        <v>707</v>
      </c>
      <c r="O103" s="23">
        <v>3.0</v>
      </c>
      <c r="P103" s="23">
        <v>9091.9511</v>
      </c>
      <c r="Q103" s="23" t="s">
        <v>197</v>
      </c>
    </row>
    <row r="104">
      <c r="A104" s="24">
        <v>11456.0</v>
      </c>
      <c r="B104" s="8" t="s">
        <v>450</v>
      </c>
      <c r="C104" s="8" t="s">
        <v>229</v>
      </c>
      <c r="D104" s="8" t="s">
        <v>907</v>
      </c>
      <c r="E104" s="8" t="s">
        <v>231</v>
      </c>
      <c r="F104" s="8" t="s">
        <v>908</v>
      </c>
      <c r="G104" s="8" t="s">
        <v>64</v>
      </c>
      <c r="H104" s="8" t="s">
        <v>909</v>
      </c>
      <c r="I104" s="8" t="s">
        <v>32</v>
      </c>
      <c r="J104" s="8" t="s">
        <v>910</v>
      </c>
      <c r="K104" s="25" t="s">
        <v>911</v>
      </c>
      <c r="L104" s="26"/>
      <c r="M104" s="8" t="s">
        <v>817</v>
      </c>
      <c r="N104" s="8" t="s">
        <v>707</v>
      </c>
      <c r="O104" s="23">
        <v>3.0</v>
      </c>
      <c r="P104" s="23">
        <v>9088.0284</v>
      </c>
      <c r="Q104" s="23" t="s">
        <v>912</v>
      </c>
    </row>
    <row r="105">
      <c r="A105" s="24">
        <v>11054.0</v>
      </c>
      <c r="B105" s="8" t="s">
        <v>305</v>
      </c>
      <c r="C105" s="8" t="s">
        <v>131</v>
      </c>
      <c r="D105" s="8" t="s">
        <v>913</v>
      </c>
      <c r="E105" s="8" t="s">
        <v>133</v>
      </c>
      <c r="F105" s="8" t="s">
        <v>914</v>
      </c>
      <c r="G105" s="8" t="s">
        <v>85</v>
      </c>
      <c r="H105" s="8" t="s">
        <v>915</v>
      </c>
      <c r="I105" s="8" t="s">
        <v>32</v>
      </c>
      <c r="J105" s="8" t="s">
        <v>871</v>
      </c>
      <c r="K105" s="8" t="s">
        <v>916</v>
      </c>
      <c r="L105" s="26"/>
      <c r="M105" s="8" t="s">
        <v>793</v>
      </c>
      <c r="N105" s="8" t="s">
        <v>707</v>
      </c>
      <c r="O105" s="23">
        <v>3.0</v>
      </c>
      <c r="P105" s="23">
        <v>9086.4372</v>
      </c>
      <c r="Q105" s="23" t="s">
        <v>636</v>
      </c>
    </row>
    <row r="106">
      <c r="A106" s="24">
        <v>11894.0</v>
      </c>
      <c r="B106" s="8" t="s">
        <v>917</v>
      </c>
      <c r="C106" s="8" t="s">
        <v>71</v>
      </c>
      <c r="D106" s="8" t="s">
        <v>918</v>
      </c>
      <c r="E106" s="8" t="s">
        <v>73</v>
      </c>
      <c r="F106" s="8" t="s">
        <v>919</v>
      </c>
      <c r="G106" s="8" t="s">
        <v>488</v>
      </c>
      <c r="H106" s="8" t="s">
        <v>920</v>
      </c>
      <c r="I106" s="8" t="s">
        <v>32</v>
      </c>
      <c r="J106" s="8" t="s">
        <v>782</v>
      </c>
      <c r="K106" s="25" t="s">
        <v>921</v>
      </c>
      <c r="L106" s="26"/>
      <c r="M106" s="8" t="s">
        <v>706</v>
      </c>
      <c r="N106" s="8" t="s">
        <v>707</v>
      </c>
      <c r="O106" s="23">
        <v>3.0</v>
      </c>
      <c r="P106" s="23">
        <v>9086.41509999999</v>
      </c>
      <c r="Q106" s="23" t="s">
        <v>197</v>
      </c>
    </row>
    <row r="107">
      <c r="A107" s="24">
        <v>11343.0</v>
      </c>
      <c r="B107" s="8" t="s">
        <v>922</v>
      </c>
      <c r="C107" s="8" t="s">
        <v>644</v>
      </c>
      <c r="D107" s="8" t="s">
        <v>923</v>
      </c>
      <c r="E107" s="8" t="s">
        <v>646</v>
      </c>
      <c r="F107" s="8" t="s">
        <v>924</v>
      </c>
      <c r="G107" s="8" t="s">
        <v>117</v>
      </c>
      <c r="H107" s="8" t="s">
        <v>925</v>
      </c>
      <c r="I107" s="8" t="s">
        <v>32</v>
      </c>
      <c r="J107" s="8" t="s">
        <v>926</v>
      </c>
      <c r="K107" s="25" t="s">
        <v>927</v>
      </c>
      <c r="L107" s="26"/>
      <c r="M107" s="8" t="s">
        <v>501</v>
      </c>
      <c r="N107" s="8" t="s">
        <v>502</v>
      </c>
      <c r="O107" s="23">
        <v>3.0</v>
      </c>
      <c r="P107" s="23">
        <v>9085.2991</v>
      </c>
      <c r="Q107" s="23" t="s">
        <v>260</v>
      </c>
    </row>
    <row r="108">
      <c r="A108" s="24">
        <v>11099.0</v>
      </c>
      <c r="B108" s="8" t="s">
        <v>928</v>
      </c>
      <c r="C108" s="8" t="s">
        <v>929</v>
      </c>
      <c r="D108" s="8" t="s">
        <v>930</v>
      </c>
      <c r="E108" s="8" t="s">
        <v>931</v>
      </c>
      <c r="F108" s="8" t="s">
        <v>932</v>
      </c>
      <c r="G108" s="8" t="s">
        <v>301</v>
      </c>
      <c r="H108" s="8" t="s">
        <v>933</v>
      </c>
      <c r="I108" s="8" t="s">
        <v>32</v>
      </c>
      <c r="J108" s="8" t="s">
        <v>934</v>
      </c>
      <c r="K108" s="25" t="s">
        <v>935</v>
      </c>
      <c r="L108" s="26"/>
      <c r="M108" s="8" t="s">
        <v>817</v>
      </c>
      <c r="N108" s="8" t="s">
        <v>707</v>
      </c>
      <c r="O108" s="23">
        <v>3.0</v>
      </c>
      <c r="P108" s="23">
        <v>9078.669</v>
      </c>
      <c r="Q108" s="23" t="s">
        <v>936</v>
      </c>
    </row>
    <row r="109">
      <c r="A109" s="24">
        <v>11751.0</v>
      </c>
      <c r="B109" s="8" t="s">
        <v>793</v>
      </c>
      <c r="C109" s="8" t="s">
        <v>937</v>
      </c>
      <c r="D109" s="8" t="s">
        <v>938</v>
      </c>
      <c r="E109" s="8" t="s">
        <v>939</v>
      </c>
      <c r="F109" s="8" t="s">
        <v>940</v>
      </c>
      <c r="G109" s="8" t="s">
        <v>165</v>
      </c>
      <c r="H109" s="8" t="s">
        <v>941</v>
      </c>
      <c r="I109" s="8" t="s">
        <v>32</v>
      </c>
      <c r="J109" s="8" t="s">
        <v>942</v>
      </c>
      <c r="K109" s="25" t="s">
        <v>943</v>
      </c>
      <c r="L109" s="26"/>
      <c r="M109" s="8" t="s">
        <v>793</v>
      </c>
      <c r="N109" s="8" t="s">
        <v>707</v>
      </c>
      <c r="O109" s="23">
        <v>3.0</v>
      </c>
      <c r="P109" s="23">
        <v>9077.5972</v>
      </c>
      <c r="Q109" s="23" t="s">
        <v>944</v>
      </c>
    </row>
    <row r="110">
      <c r="A110" s="24">
        <v>11904.0</v>
      </c>
      <c r="B110" s="8" t="s">
        <v>945</v>
      </c>
      <c r="C110" s="8" t="s">
        <v>946</v>
      </c>
      <c r="D110" s="8" t="s">
        <v>947</v>
      </c>
      <c r="E110" s="8" t="s">
        <v>948</v>
      </c>
      <c r="F110" s="8" t="s">
        <v>949</v>
      </c>
      <c r="G110" s="8" t="s">
        <v>436</v>
      </c>
      <c r="H110" s="8" t="s">
        <v>950</v>
      </c>
      <c r="I110" s="8" t="s">
        <v>32</v>
      </c>
      <c r="J110" s="8" t="s">
        <v>871</v>
      </c>
      <c r="K110" s="25" t="s">
        <v>951</v>
      </c>
      <c r="L110" s="26"/>
      <c r="M110" s="8" t="s">
        <v>793</v>
      </c>
      <c r="N110" s="8" t="s">
        <v>707</v>
      </c>
      <c r="O110" s="23">
        <v>3.0</v>
      </c>
      <c r="P110" s="23">
        <v>9077.0226</v>
      </c>
      <c r="Q110" s="23" t="s">
        <v>936</v>
      </c>
    </row>
    <row r="111">
      <c r="A111" s="24">
        <v>12039.0</v>
      </c>
      <c r="B111" s="8" t="s">
        <v>952</v>
      </c>
      <c r="C111" s="8" t="s">
        <v>238</v>
      </c>
      <c r="D111" s="8" t="s">
        <v>953</v>
      </c>
      <c r="E111" s="8" t="s">
        <v>240</v>
      </c>
      <c r="F111" s="8" t="s">
        <v>954</v>
      </c>
      <c r="G111" s="8" t="s">
        <v>955</v>
      </c>
      <c r="H111" s="8" t="s">
        <v>956</v>
      </c>
      <c r="I111" s="8" t="s">
        <v>32</v>
      </c>
      <c r="J111" s="8" t="s">
        <v>957</v>
      </c>
      <c r="K111" s="25" t="s">
        <v>958</v>
      </c>
      <c r="L111" s="26"/>
      <c r="M111" s="8" t="s">
        <v>793</v>
      </c>
      <c r="N111" s="8" t="s">
        <v>707</v>
      </c>
      <c r="O111" s="23">
        <v>3.0</v>
      </c>
      <c r="P111" s="23">
        <v>9075.36509999999</v>
      </c>
      <c r="Q111" s="23" t="s">
        <v>959</v>
      </c>
    </row>
    <row r="112">
      <c r="A112" s="24">
        <v>11977.0</v>
      </c>
      <c r="B112" s="8" t="s">
        <v>237</v>
      </c>
      <c r="C112" s="8" t="s">
        <v>960</v>
      </c>
      <c r="D112" s="8" t="s">
        <v>961</v>
      </c>
      <c r="E112" s="8" t="s">
        <v>962</v>
      </c>
      <c r="F112" s="8" t="s">
        <v>963</v>
      </c>
      <c r="G112" s="8" t="s">
        <v>964</v>
      </c>
      <c r="H112" s="8" t="s">
        <v>965</v>
      </c>
      <c r="I112" s="8" t="s">
        <v>32</v>
      </c>
      <c r="J112" s="8" t="s">
        <v>815</v>
      </c>
      <c r="K112" s="25" t="s">
        <v>966</v>
      </c>
      <c r="L112" s="26"/>
      <c r="M112" s="8" t="s">
        <v>817</v>
      </c>
      <c r="N112" s="8" t="s">
        <v>707</v>
      </c>
      <c r="O112" s="23">
        <v>3.0</v>
      </c>
      <c r="P112" s="23">
        <v>9074.8126</v>
      </c>
      <c r="Q112" s="23" t="s">
        <v>439</v>
      </c>
    </row>
    <row r="113">
      <c r="A113" s="24">
        <v>11457.0</v>
      </c>
      <c r="B113" s="8" t="s">
        <v>967</v>
      </c>
      <c r="C113" s="8" t="s">
        <v>968</v>
      </c>
      <c r="D113" s="8" t="s">
        <v>969</v>
      </c>
      <c r="E113" s="8" t="s">
        <v>970</v>
      </c>
      <c r="F113" s="8" t="s">
        <v>971</v>
      </c>
      <c r="G113" s="8" t="s">
        <v>249</v>
      </c>
      <c r="H113" s="8" t="s">
        <v>972</v>
      </c>
      <c r="I113" s="8" t="s">
        <v>32</v>
      </c>
      <c r="J113" s="8" t="s">
        <v>905</v>
      </c>
      <c r="K113" s="25" t="s">
        <v>973</v>
      </c>
      <c r="L113" s="26"/>
      <c r="M113" s="8" t="s">
        <v>817</v>
      </c>
      <c r="N113" s="8" t="s">
        <v>707</v>
      </c>
      <c r="O113" s="23">
        <v>3.0</v>
      </c>
      <c r="P113" s="23">
        <v>9073.6855</v>
      </c>
      <c r="Q113" s="23" t="s">
        <v>974</v>
      </c>
    </row>
    <row r="114">
      <c r="A114" s="24">
        <v>11007.0</v>
      </c>
      <c r="B114" s="8" t="s">
        <v>296</v>
      </c>
      <c r="C114" s="8" t="s">
        <v>549</v>
      </c>
      <c r="D114" s="8" t="s">
        <v>975</v>
      </c>
      <c r="E114" s="8" t="s">
        <v>551</v>
      </c>
      <c r="F114" s="8" t="s">
        <v>976</v>
      </c>
      <c r="G114" s="8" t="s">
        <v>977</v>
      </c>
      <c r="H114" s="8" t="s">
        <v>978</v>
      </c>
      <c r="I114" s="8" t="s">
        <v>32</v>
      </c>
      <c r="J114" s="8" t="s">
        <v>979</v>
      </c>
      <c r="K114" s="25" t="s">
        <v>980</v>
      </c>
      <c r="L114" s="26"/>
      <c r="M114" s="8" t="s">
        <v>793</v>
      </c>
      <c r="N114" s="8" t="s">
        <v>707</v>
      </c>
      <c r="O114" s="23">
        <v>3.0</v>
      </c>
      <c r="P114" s="23">
        <v>9073.1551</v>
      </c>
      <c r="Q114" s="23" t="s">
        <v>981</v>
      </c>
    </row>
    <row r="115">
      <c r="A115" s="24">
        <v>11056.0</v>
      </c>
      <c r="B115" s="8" t="s">
        <v>982</v>
      </c>
      <c r="C115" s="8" t="s">
        <v>238</v>
      </c>
      <c r="D115" s="8" t="s">
        <v>983</v>
      </c>
      <c r="E115" s="8" t="s">
        <v>240</v>
      </c>
      <c r="F115" s="8" t="s">
        <v>984</v>
      </c>
      <c r="G115" s="8" t="s">
        <v>276</v>
      </c>
      <c r="H115" s="8" t="s">
        <v>985</v>
      </c>
      <c r="I115" s="8" t="s">
        <v>32</v>
      </c>
      <c r="J115" s="8" t="s">
        <v>815</v>
      </c>
      <c r="K115" s="8" t="s">
        <v>986</v>
      </c>
      <c r="L115" s="26"/>
      <c r="M115" s="8" t="s">
        <v>817</v>
      </c>
      <c r="N115" s="8" t="s">
        <v>707</v>
      </c>
      <c r="O115" s="23">
        <v>3.0</v>
      </c>
      <c r="P115" s="23">
        <v>9069.2876</v>
      </c>
      <c r="Q115" s="23" t="s">
        <v>912</v>
      </c>
    </row>
    <row r="116">
      <c r="A116" s="24">
        <v>11918.0</v>
      </c>
      <c r="B116" s="8" t="s">
        <v>945</v>
      </c>
      <c r="C116" s="8" t="s">
        <v>987</v>
      </c>
      <c r="D116" s="8" t="s">
        <v>988</v>
      </c>
      <c r="E116" s="8" t="s">
        <v>989</v>
      </c>
      <c r="F116" s="8" t="s">
        <v>990</v>
      </c>
      <c r="G116" s="8" t="s">
        <v>991</v>
      </c>
      <c r="H116" s="8" t="s">
        <v>992</v>
      </c>
      <c r="I116" s="8" t="s">
        <v>32</v>
      </c>
      <c r="J116" s="8" t="s">
        <v>993</v>
      </c>
      <c r="K116" s="8" t="s">
        <v>994</v>
      </c>
      <c r="L116" s="26"/>
      <c r="M116" s="8" t="s">
        <v>817</v>
      </c>
      <c r="N116" s="8" t="s">
        <v>707</v>
      </c>
      <c r="O116" s="23">
        <v>3.0</v>
      </c>
      <c r="P116" s="23">
        <v>9066.514</v>
      </c>
      <c r="Q116" s="23" t="s">
        <v>287</v>
      </c>
    </row>
    <row r="117">
      <c r="A117" s="24">
        <v>11080.0</v>
      </c>
      <c r="B117" s="8" t="s">
        <v>995</v>
      </c>
      <c r="C117" s="8" t="s">
        <v>451</v>
      </c>
      <c r="D117" s="8" t="s">
        <v>996</v>
      </c>
      <c r="E117" s="8" t="s">
        <v>453</v>
      </c>
      <c r="F117" s="8" t="s">
        <v>997</v>
      </c>
      <c r="G117" s="8" t="s">
        <v>370</v>
      </c>
      <c r="H117" s="8" t="s">
        <v>998</v>
      </c>
      <c r="I117" s="8" t="s">
        <v>32</v>
      </c>
      <c r="J117" s="8" t="s">
        <v>999</v>
      </c>
      <c r="K117" s="25" t="s">
        <v>1000</v>
      </c>
      <c r="L117" s="26"/>
      <c r="M117" s="8" t="s">
        <v>858</v>
      </c>
      <c r="N117" s="8" t="s">
        <v>707</v>
      </c>
      <c r="O117" s="23">
        <v>3.0</v>
      </c>
      <c r="P117" s="23">
        <v>9065.4422</v>
      </c>
      <c r="Q117" s="23" t="s">
        <v>1001</v>
      </c>
    </row>
    <row r="118">
      <c r="A118" s="24">
        <v>12010.0</v>
      </c>
      <c r="B118" s="8" t="s">
        <v>867</v>
      </c>
      <c r="C118" s="8" t="s">
        <v>1002</v>
      </c>
      <c r="D118" s="8" t="s">
        <v>1003</v>
      </c>
      <c r="E118" s="8" t="s">
        <v>1004</v>
      </c>
      <c r="F118" s="8" t="s">
        <v>1005</v>
      </c>
      <c r="G118" s="8" t="s">
        <v>30</v>
      </c>
      <c r="H118" s="8" t="s">
        <v>1006</v>
      </c>
      <c r="I118" s="8" t="s">
        <v>32</v>
      </c>
      <c r="J118" s="8" t="s">
        <v>1007</v>
      </c>
      <c r="K118" s="25" t="s">
        <v>1008</v>
      </c>
      <c r="L118" s="26"/>
      <c r="M118" s="8" t="s">
        <v>706</v>
      </c>
      <c r="N118" s="8" t="s">
        <v>707</v>
      </c>
      <c r="O118" s="23">
        <v>3.0</v>
      </c>
      <c r="P118" s="23">
        <v>9064.8676</v>
      </c>
      <c r="Q118" s="23" t="s">
        <v>959</v>
      </c>
    </row>
    <row r="119">
      <c r="A119" s="24">
        <v>11897.0</v>
      </c>
      <c r="B119" s="8" t="s">
        <v>1009</v>
      </c>
      <c r="C119" s="8" t="s">
        <v>1010</v>
      </c>
      <c r="D119" s="8" t="s">
        <v>1011</v>
      </c>
      <c r="E119" s="8" t="s">
        <v>1012</v>
      </c>
      <c r="F119" s="8" t="s">
        <v>1013</v>
      </c>
      <c r="G119" s="8" t="s">
        <v>479</v>
      </c>
      <c r="H119" s="8" t="s">
        <v>1014</v>
      </c>
      <c r="I119" s="8" t="s">
        <v>32</v>
      </c>
      <c r="J119" s="8" t="s">
        <v>791</v>
      </c>
      <c r="K119" s="8" t="s">
        <v>1015</v>
      </c>
      <c r="L119" s="26"/>
      <c r="M119" s="8" t="s">
        <v>793</v>
      </c>
      <c r="N119" s="8" t="s">
        <v>707</v>
      </c>
      <c r="O119" s="23">
        <v>3.0</v>
      </c>
      <c r="P119" s="23">
        <v>9064.3372</v>
      </c>
      <c r="Q119" s="23" t="s">
        <v>1016</v>
      </c>
    </row>
    <row r="120">
      <c r="A120" s="24">
        <v>11004.0</v>
      </c>
      <c r="B120" s="8" t="s">
        <v>1017</v>
      </c>
      <c r="C120" s="8" t="s">
        <v>1018</v>
      </c>
      <c r="D120" s="8" t="s">
        <v>1019</v>
      </c>
      <c r="E120" s="8" t="s">
        <v>1020</v>
      </c>
      <c r="F120" s="8" t="s">
        <v>1021</v>
      </c>
      <c r="G120" s="8" t="s">
        <v>991</v>
      </c>
      <c r="H120" s="8" t="s">
        <v>1022</v>
      </c>
      <c r="I120" s="8" t="s">
        <v>32</v>
      </c>
      <c r="J120" s="8" t="s">
        <v>905</v>
      </c>
      <c r="K120" s="25" t="s">
        <v>1023</v>
      </c>
      <c r="L120" s="26"/>
      <c r="M120" s="8" t="s">
        <v>817</v>
      </c>
      <c r="N120" s="8" t="s">
        <v>707</v>
      </c>
      <c r="O120" s="23">
        <v>3.0</v>
      </c>
      <c r="P120" s="23">
        <v>9056.5911</v>
      </c>
      <c r="Q120" s="23" t="s">
        <v>1024</v>
      </c>
    </row>
    <row r="121">
      <c r="A121" s="24">
        <v>11147.0</v>
      </c>
      <c r="B121" s="8" t="s">
        <v>1025</v>
      </c>
      <c r="C121" s="8" t="s">
        <v>1026</v>
      </c>
      <c r="D121" s="8" t="s">
        <v>1027</v>
      </c>
      <c r="E121" s="8" t="s">
        <v>1028</v>
      </c>
      <c r="F121" s="8" t="s">
        <v>1029</v>
      </c>
      <c r="G121" s="8" t="s">
        <v>462</v>
      </c>
      <c r="H121" s="8" t="s">
        <v>1030</v>
      </c>
      <c r="I121" s="8" t="s">
        <v>32</v>
      </c>
      <c r="J121" s="8" t="s">
        <v>979</v>
      </c>
      <c r="K121" s="25" t="s">
        <v>1031</v>
      </c>
      <c r="L121" s="26"/>
      <c r="M121" s="8" t="s">
        <v>793</v>
      </c>
      <c r="N121" s="8" t="s">
        <v>707</v>
      </c>
      <c r="O121" s="23">
        <v>3.0</v>
      </c>
      <c r="P121" s="23">
        <v>9056.0276</v>
      </c>
      <c r="Q121" s="23" t="s">
        <v>1032</v>
      </c>
    </row>
    <row r="122">
      <c r="A122" s="24">
        <v>12009.0</v>
      </c>
      <c r="B122" s="8" t="s">
        <v>917</v>
      </c>
      <c r="C122" s="8" t="s">
        <v>1033</v>
      </c>
      <c r="D122" s="8" t="s">
        <v>1034</v>
      </c>
      <c r="E122" s="8" t="s">
        <v>1035</v>
      </c>
      <c r="F122" s="8" t="s">
        <v>1036</v>
      </c>
      <c r="G122" s="8" t="s">
        <v>1037</v>
      </c>
      <c r="H122" s="8" t="s">
        <v>1038</v>
      </c>
      <c r="I122" s="8" t="s">
        <v>32</v>
      </c>
      <c r="J122" s="8" t="s">
        <v>1039</v>
      </c>
      <c r="K122" s="25" t="s">
        <v>1040</v>
      </c>
      <c r="L122" s="26"/>
      <c r="M122" s="8" t="s">
        <v>817</v>
      </c>
      <c r="N122" s="8" t="s">
        <v>707</v>
      </c>
      <c r="O122" s="23">
        <v>3.0</v>
      </c>
      <c r="P122" s="23">
        <v>9056.0276</v>
      </c>
      <c r="Q122" s="23" t="s">
        <v>1041</v>
      </c>
    </row>
    <row r="123">
      <c r="A123" s="24">
        <v>11072.0</v>
      </c>
      <c r="B123" s="8" t="s">
        <v>1042</v>
      </c>
      <c r="C123" s="8" t="s">
        <v>1043</v>
      </c>
      <c r="D123" s="8" t="s">
        <v>1044</v>
      </c>
      <c r="E123" s="8" t="s">
        <v>1045</v>
      </c>
      <c r="F123" s="8" t="s">
        <v>1046</v>
      </c>
      <c r="G123" s="8" t="s">
        <v>146</v>
      </c>
      <c r="H123" s="8" t="s">
        <v>1047</v>
      </c>
      <c r="I123" s="8" t="s">
        <v>32</v>
      </c>
      <c r="J123" s="8" t="s">
        <v>910</v>
      </c>
      <c r="K123" s="25" t="s">
        <v>1048</v>
      </c>
      <c r="L123" s="26"/>
      <c r="M123" s="8" t="s">
        <v>817</v>
      </c>
      <c r="N123" s="8" t="s">
        <v>707</v>
      </c>
      <c r="O123" s="23">
        <v>3.0</v>
      </c>
      <c r="P123" s="23">
        <v>9054.3701</v>
      </c>
      <c r="Q123" s="23" t="s">
        <v>1049</v>
      </c>
    </row>
    <row r="124">
      <c r="A124" s="24">
        <v>11341.0</v>
      </c>
      <c r="B124" s="8" t="s">
        <v>1050</v>
      </c>
      <c r="C124" s="8" t="s">
        <v>1051</v>
      </c>
      <c r="D124" s="8" t="s">
        <v>1052</v>
      </c>
      <c r="E124" s="8" t="s">
        <v>1053</v>
      </c>
      <c r="F124" s="8" t="s">
        <v>1054</v>
      </c>
      <c r="G124" s="8" t="s">
        <v>616</v>
      </c>
      <c r="H124" s="8" t="s">
        <v>1055</v>
      </c>
      <c r="I124" s="8" t="s">
        <v>32</v>
      </c>
      <c r="J124" s="8" t="s">
        <v>1056</v>
      </c>
      <c r="K124" s="25" t="s">
        <v>1057</v>
      </c>
      <c r="L124" s="26"/>
      <c r="M124" s="8" t="s">
        <v>501</v>
      </c>
      <c r="N124" s="8" t="s">
        <v>502</v>
      </c>
      <c r="O124" s="23">
        <v>3.0</v>
      </c>
      <c r="P124" s="23">
        <v>9052.1601</v>
      </c>
      <c r="Q124" s="23" t="s">
        <v>584</v>
      </c>
    </row>
    <row r="125">
      <c r="A125" s="24">
        <v>11899.0</v>
      </c>
      <c r="B125" s="8" t="s">
        <v>1058</v>
      </c>
      <c r="C125" s="8" t="s">
        <v>306</v>
      </c>
      <c r="D125" s="8" t="s">
        <v>1059</v>
      </c>
      <c r="E125" s="8" t="s">
        <v>308</v>
      </c>
      <c r="F125" s="8" t="s">
        <v>1060</v>
      </c>
      <c r="G125" s="8" t="s">
        <v>1061</v>
      </c>
      <c r="H125" s="8" t="s">
        <v>1062</v>
      </c>
      <c r="I125" s="8" t="s">
        <v>32</v>
      </c>
      <c r="J125" s="8" t="s">
        <v>942</v>
      </c>
      <c r="K125" s="25" t="s">
        <v>1063</v>
      </c>
      <c r="L125" s="26"/>
      <c r="M125" s="8" t="s">
        <v>793</v>
      </c>
      <c r="N125" s="8" t="s">
        <v>707</v>
      </c>
      <c r="O125" s="23">
        <v>3.0</v>
      </c>
      <c r="P125" s="23">
        <v>9049.3976</v>
      </c>
      <c r="Q125" s="23" t="s">
        <v>1064</v>
      </c>
    </row>
    <row r="126">
      <c r="A126" s="24">
        <v>11117.0</v>
      </c>
      <c r="B126" s="8" t="s">
        <v>1065</v>
      </c>
      <c r="C126" s="8" t="s">
        <v>1066</v>
      </c>
      <c r="D126" s="8" t="s">
        <v>1067</v>
      </c>
      <c r="E126" s="8" t="s">
        <v>1068</v>
      </c>
      <c r="F126" s="8" t="s">
        <v>1069</v>
      </c>
      <c r="G126" s="8" t="s">
        <v>1070</v>
      </c>
      <c r="H126" s="8" t="s">
        <v>1071</v>
      </c>
      <c r="I126" s="8" t="s">
        <v>32</v>
      </c>
      <c r="J126" s="8" t="s">
        <v>1072</v>
      </c>
      <c r="K126" s="8" t="s">
        <v>1073</v>
      </c>
      <c r="L126" s="26"/>
      <c r="M126" s="8" t="s">
        <v>817</v>
      </c>
      <c r="N126" s="8" t="s">
        <v>707</v>
      </c>
      <c r="O126" s="23">
        <v>3.0</v>
      </c>
      <c r="P126" s="23">
        <v>9044.41399999999</v>
      </c>
      <c r="Q126" s="23" t="s">
        <v>227</v>
      </c>
    </row>
    <row r="127">
      <c r="A127" s="24">
        <v>11452.0</v>
      </c>
      <c r="B127" s="8" t="s">
        <v>1074</v>
      </c>
      <c r="C127" s="8" t="s">
        <v>272</v>
      </c>
      <c r="D127" s="8" t="s">
        <v>1075</v>
      </c>
      <c r="E127" s="8" t="s">
        <v>274</v>
      </c>
      <c r="F127" s="8" t="s">
        <v>1076</v>
      </c>
      <c r="G127" s="8" t="s">
        <v>1077</v>
      </c>
      <c r="H127" s="8" t="s">
        <v>1078</v>
      </c>
      <c r="I127" s="8" t="s">
        <v>32</v>
      </c>
      <c r="J127" s="8" t="s">
        <v>1079</v>
      </c>
      <c r="K127" s="25" t="s">
        <v>1080</v>
      </c>
      <c r="L127" s="26"/>
      <c r="M127" s="8" t="s">
        <v>706</v>
      </c>
      <c r="N127" s="8" t="s">
        <v>707</v>
      </c>
      <c r="O127" s="23">
        <v>3.0</v>
      </c>
      <c r="P127" s="23">
        <v>9042.2593</v>
      </c>
      <c r="Q127" s="23" t="s">
        <v>1081</v>
      </c>
    </row>
    <row r="128">
      <c r="A128" s="24">
        <v>12000.0</v>
      </c>
      <c r="B128" s="8" t="s">
        <v>1082</v>
      </c>
      <c r="C128" s="8" t="s">
        <v>1083</v>
      </c>
      <c r="D128" s="8" t="s">
        <v>1084</v>
      </c>
      <c r="E128" s="8" t="s">
        <v>1085</v>
      </c>
      <c r="F128" s="8" t="s">
        <v>1086</v>
      </c>
      <c r="G128" s="8" t="s">
        <v>1087</v>
      </c>
      <c r="H128" s="8" t="s">
        <v>1088</v>
      </c>
      <c r="I128" s="8" t="s">
        <v>32</v>
      </c>
      <c r="J128" s="8" t="s">
        <v>1079</v>
      </c>
      <c r="K128" s="25" t="s">
        <v>1089</v>
      </c>
      <c r="L128" s="26"/>
      <c r="M128" s="8" t="s">
        <v>706</v>
      </c>
      <c r="N128" s="8" t="s">
        <v>707</v>
      </c>
      <c r="O128" s="23">
        <v>3.0</v>
      </c>
      <c r="P128" s="23">
        <v>9042.2151</v>
      </c>
      <c r="Q128" s="23" t="s">
        <v>439</v>
      </c>
    </row>
    <row r="129">
      <c r="A129" s="24">
        <v>11103.0</v>
      </c>
      <c r="B129" s="8" t="s">
        <v>689</v>
      </c>
      <c r="C129" s="8" t="s">
        <v>1090</v>
      </c>
      <c r="D129" s="8" t="s">
        <v>1091</v>
      </c>
      <c r="E129" s="8" t="s">
        <v>1092</v>
      </c>
      <c r="F129" s="8" t="s">
        <v>1093</v>
      </c>
      <c r="G129" s="8" t="s">
        <v>117</v>
      </c>
      <c r="H129" s="8" t="s">
        <v>1094</v>
      </c>
      <c r="I129" s="8" t="s">
        <v>32</v>
      </c>
      <c r="J129" s="8" t="s">
        <v>864</v>
      </c>
      <c r="K129" s="25" t="s">
        <v>1095</v>
      </c>
      <c r="L129" s="26"/>
      <c r="M129" s="8" t="s">
        <v>817</v>
      </c>
      <c r="N129" s="8" t="s">
        <v>707</v>
      </c>
      <c r="O129" s="23">
        <v>3.0</v>
      </c>
      <c r="P129" s="23">
        <v>9041.6626</v>
      </c>
      <c r="Q129" s="23" t="s">
        <v>566</v>
      </c>
    </row>
    <row r="130">
      <c r="A130" s="24">
        <v>11093.0</v>
      </c>
      <c r="B130" s="8" t="s">
        <v>1096</v>
      </c>
      <c r="C130" s="8" t="s">
        <v>49</v>
      </c>
      <c r="D130" s="8" t="s">
        <v>1097</v>
      </c>
      <c r="E130" s="8" t="s">
        <v>51</v>
      </c>
      <c r="F130" s="8" t="s">
        <v>1098</v>
      </c>
      <c r="G130" s="8" t="s">
        <v>1099</v>
      </c>
      <c r="H130" s="8" t="s">
        <v>1100</v>
      </c>
      <c r="I130" s="8" t="s">
        <v>32</v>
      </c>
      <c r="J130" s="8" t="s">
        <v>905</v>
      </c>
      <c r="K130" s="25" t="s">
        <v>1101</v>
      </c>
      <c r="L130" s="26"/>
      <c r="M130" s="8" t="s">
        <v>817</v>
      </c>
      <c r="N130" s="8" t="s">
        <v>707</v>
      </c>
      <c r="O130" s="23">
        <v>3.0</v>
      </c>
      <c r="P130" s="23">
        <v>9038.90009999999</v>
      </c>
      <c r="Q130" s="23" t="s">
        <v>1102</v>
      </c>
    </row>
    <row r="131">
      <c r="A131" s="24">
        <v>11898.0</v>
      </c>
      <c r="B131" s="8" t="s">
        <v>1103</v>
      </c>
      <c r="C131" s="8" t="s">
        <v>39</v>
      </c>
      <c r="D131" s="8" t="s">
        <v>1104</v>
      </c>
      <c r="E131" s="8" t="s">
        <v>41</v>
      </c>
      <c r="F131" s="8" t="s">
        <v>1105</v>
      </c>
      <c r="G131" s="8" t="s">
        <v>488</v>
      </c>
      <c r="H131" s="8" t="s">
        <v>1106</v>
      </c>
      <c r="I131" s="8" t="s">
        <v>32</v>
      </c>
      <c r="J131" s="8" t="s">
        <v>1107</v>
      </c>
      <c r="K131" s="8" t="s">
        <v>1108</v>
      </c>
      <c r="L131" s="26"/>
      <c r="M131" s="8" t="s">
        <v>706</v>
      </c>
      <c r="N131" s="8" t="s">
        <v>707</v>
      </c>
      <c r="O131" s="23">
        <v>3.0</v>
      </c>
      <c r="P131" s="23">
        <v>9037.8283</v>
      </c>
      <c r="Q131" s="23" t="s">
        <v>1109</v>
      </c>
    </row>
    <row r="132">
      <c r="A132" s="24">
        <v>11916.0</v>
      </c>
      <c r="B132" s="8" t="s">
        <v>1110</v>
      </c>
      <c r="C132" s="8" t="s">
        <v>586</v>
      </c>
      <c r="D132" s="8" t="s">
        <v>1111</v>
      </c>
      <c r="E132" s="8" t="s">
        <v>588</v>
      </c>
      <c r="F132" s="8" t="s">
        <v>1112</v>
      </c>
      <c r="G132" s="8" t="s">
        <v>1113</v>
      </c>
      <c r="H132" s="8" t="s">
        <v>1114</v>
      </c>
      <c r="I132" s="8" t="s">
        <v>32</v>
      </c>
      <c r="J132" s="8" t="s">
        <v>979</v>
      </c>
      <c r="K132" s="25" t="s">
        <v>1115</v>
      </c>
      <c r="L132" s="26"/>
      <c r="M132" s="8" t="s">
        <v>793</v>
      </c>
      <c r="N132" s="8" t="s">
        <v>707</v>
      </c>
      <c r="O132" s="23">
        <v>3.0</v>
      </c>
      <c r="P132" s="23">
        <v>9037.2537</v>
      </c>
      <c r="Q132" s="23" t="s">
        <v>1116</v>
      </c>
    </row>
    <row r="133">
      <c r="A133" s="24">
        <v>11453.0</v>
      </c>
      <c r="B133" s="8" t="s">
        <v>1117</v>
      </c>
      <c r="C133" s="8" t="s">
        <v>1118</v>
      </c>
      <c r="D133" s="8" t="s">
        <v>1119</v>
      </c>
      <c r="E133" s="8" t="s">
        <v>1120</v>
      </c>
      <c r="F133" s="8" t="s">
        <v>1121</v>
      </c>
      <c r="G133" s="8" t="s">
        <v>462</v>
      </c>
      <c r="H133" s="8" t="s">
        <v>1122</v>
      </c>
      <c r="I133" s="8" t="s">
        <v>32</v>
      </c>
      <c r="J133" s="8" t="s">
        <v>898</v>
      </c>
      <c r="K133" s="25" t="s">
        <v>1123</v>
      </c>
      <c r="L133" s="26"/>
      <c r="M133" s="8" t="s">
        <v>900</v>
      </c>
      <c r="N133" s="8" t="s">
        <v>707</v>
      </c>
      <c r="O133" s="23">
        <v>3.0</v>
      </c>
      <c r="P133" s="23">
        <v>9035.563</v>
      </c>
      <c r="Q133" s="23" t="s">
        <v>1124</v>
      </c>
    </row>
    <row r="134">
      <c r="A134" s="24">
        <v>11964.0</v>
      </c>
      <c r="B134" s="8" t="s">
        <v>1125</v>
      </c>
      <c r="C134" s="8" t="s">
        <v>1126</v>
      </c>
      <c r="D134" s="8" t="s">
        <v>1127</v>
      </c>
      <c r="E134" s="8" t="s">
        <v>1128</v>
      </c>
      <c r="F134" s="8" t="s">
        <v>1129</v>
      </c>
      <c r="G134" s="8" t="s">
        <v>1130</v>
      </c>
      <c r="H134" s="8" t="s">
        <v>1131</v>
      </c>
      <c r="I134" s="8" t="s">
        <v>32</v>
      </c>
      <c r="J134" s="8" t="s">
        <v>1132</v>
      </c>
      <c r="K134" s="25" t="s">
        <v>1133</v>
      </c>
      <c r="L134" s="26"/>
      <c r="M134" s="8" t="s">
        <v>706</v>
      </c>
      <c r="N134" s="8" t="s">
        <v>707</v>
      </c>
      <c r="O134" s="23">
        <v>3.0</v>
      </c>
      <c r="P134" s="23">
        <v>9031.7508</v>
      </c>
      <c r="Q134" s="23" t="s">
        <v>1134</v>
      </c>
    </row>
    <row r="135">
      <c r="A135" s="24">
        <v>11450.0</v>
      </c>
      <c r="B135" s="8" t="s">
        <v>1135</v>
      </c>
      <c r="C135" s="8" t="s">
        <v>549</v>
      </c>
      <c r="D135" s="8" t="s">
        <v>1136</v>
      </c>
      <c r="E135" s="8" t="s">
        <v>551</v>
      </c>
      <c r="F135" s="8" t="s">
        <v>1137</v>
      </c>
      <c r="G135" s="8" t="s">
        <v>1138</v>
      </c>
      <c r="H135" s="8" t="s">
        <v>1139</v>
      </c>
      <c r="I135" s="8" t="s">
        <v>32</v>
      </c>
      <c r="J135" s="8" t="s">
        <v>1140</v>
      </c>
      <c r="K135" s="25" t="s">
        <v>1141</v>
      </c>
      <c r="L135" s="26"/>
      <c r="M135" s="8" t="s">
        <v>858</v>
      </c>
      <c r="N135" s="8" t="s">
        <v>707</v>
      </c>
      <c r="O135" s="23">
        <v>3.0</v>
      </c>
      <c r="P135" s="23">
        <v>9031.4524</v>
      </c>
      <c r="Q135" s="23" t="s">
        <v>187</v>
      </c>
    </row>
    <row r="136">
      <c r="A136" s="24">
        <v>11104.0</v>
      </c>
      <c r="B136" s="8" t="s">
        <v>1142</v>
      </c>
      <c r="C136" s="8" t="s">
        <v>113</v>
      </c>
      <c r="D136" s="8" t="s">
        <v>1143</v>
      </c>
      <c r="E136" s="8" t="s">
        <v>115</v>
      </c>
      <c r="F136" s="8" t="s">
        <v>1144</v>
      </c>
      <c r="G136" s="8" t="s">
        <v>146</v>
      </c>
      <c r="H136" s="8" t="s">
        <v>1145</v>
      </c>
      <c r="I136" s="8" t="s">
        <v>32</v>
      </c>
      <c r="J136" s="8" t="s">
        <v>1146</v>
      </c>
      <c r="K136" s="8" t="s">
        <v>1147</v>
      </c>
      <c r="L136" s="26"/>
      <c r="M136" s="8" t="s">
        <v>706</v>
      </c>
      <c r="N136" s="8" t="s">
        <v>707</v>
      </c>
      <c r="O136" s="23">
        <v>3.0</v>
      </c>
      <c r="P136" s="23">
        <v>9031.1982</v>
      </c>
      <c r="Q136" s="23" t="s">
        <v>1049</v>
      </c>
    </row>
    <row r="137">
      <c r="A137" s="24">
        <v>11969.0</v>
      </c>
      <c r="B137" s="8" t="s">
        <v>1050</v>
      </c>
      <c r="C137" s="8" t="s">
        <v>1148</v>
      </c>
      <c r="D137" s="8" t="s">
        <v>1149</v>
      </c>
      <c r="E137" s="8" t="s">
        <v>1150</v>
      </c>
      <c r="F137" s="8" t="s">
        <v>1151</v>
      </c>
      <c r="G137" s="8" t="s">
        <v>436</v>
      </c>
      <c r="H137" s="8" t="s">
        <v>1152</v>
      </c>
      <c r="I137" s="8" t="s">
        <v>32</v>
      </c>
      <c r="J137" s="8" t="s">
        <v>999</v>
      </c>
      <c r="K137" s="25" t="s">
        <v>1153</v>
      </c>
      <c r="L137" s="26"/>
      <c r="M137" s="8" t="s">
        <v>858</v>
      </c>
      <c r="N137" s="8" t="s">
        <v>707</v>
      </c>
      <c r="O137" s="23">
        <v>3.0</v>
      </c>
      <c r="P137" s="23">
        <v>9031.1872</v>
      </c>
      <c r="Q137" s="23" t="s">
        <v>423</v>
      </c>
    </row>
    <row r="138">
      <c r="A138" s="24">
        <v>11100.0</v>
      </c>
      <c r="B138" s="8" t="s">
        <v>271</v>
      </c>
      <c r="C138" s="8" t="s">
        <v>513</v>
      </c>
      <c r="D138" s="8" t="s">
        <v>1154</v>
      </c>
      <c r="E138" s="8" t="s">
        <v>515</v>
      </c>
      <c r="F138" s="8" t="s">
        <v>1155</v>
      </c>
      <c r="G138" s="8" t="s">
        <v>429</v>
      </c>
      <c r="H138" s="8" t="s">
        <v>1156</v>
      </c>
      <c r="I138" s="8" t="s">
        <v>32</v>
      </c>
      <c r="J138" s="8" t="s">
        <v>1140</v>
      </c>
      <c r="K138" s="25" t="s">
        <v>1157</v>
      </c>
      <c r="L138" s="26"/>
      <c r="M138" s="8" t="s">
        <v>858</v>
      </c>
      <c r="N138" s="8" t="s">
        <v>707</v>
      </c>
      <c r="O138" s="23">
        <v>3.0</v>
      </c>
      <c r="P138" s="23">
        <v>9030.6237</v>
      </c>
      <c r="Q138" s="23" t="s">
        <v>775</v>
      </c>
    </row>
    <row r="139">
      <c r="A139" s="24">
        <v>11919.0</v>
      </c>
      <c r="B139" s="8" t="s">
        <v>1158</v>
      </c>
      <c r="C139" s="8" t="s">
        <v>690</v>
      </c>
      <c r="D139" s="8" t="s">
        <v>1159</v>
      </c>
      <c r="E139" s="8" t="s">
        <v>692</v>
      </c>
      <c r="F139" s="8" t="s">
        <v>1160</v>
      </c>
      <c r="G139" s="8" t="s">
        <v>1061</v>
      </c>
      <c r="H139" s="8" t="s">
        <v>1161</v>
      </c>
      <c r="I139" s="8" t="s">
        <v>32</v>
      </c>
      <c r="J139" s="8" t="s">
        <v>847</v>
      </c>
      <c r="K139" s="25" t="s">
        <v>1162</v>
      </c>
      <c r="L139" s="26"/>
      <c r="M139" s="8" t="s">
        <v>706</v>
      </c>
      <c r="N139" s="8" t="s">
        <v>707</v>
      </c>
      <c r="O139" s="23">
        <v>3.0</v>
      </c>
      <c r="P139" s="23">
        <v>9029.5297</v>
      </c>
      <c r="Q139" s="23" t="s">
        <v>295</v>
      </c>
    </row>
    <row r="140">
      <c r="A140" s="24">
        <v>11107.0</v>
      </c>
      <c r="B140" s="8" t="s">
        <v>1163</v>
      </c>
      <c r="C140" s="8" t="s">
        <v>1164</v>
      </c>
      <c r="D140" s="8" t="s">
        <v>1165</v>
      </c>
      <c r="E140" s="8" t="s">
        <v>1166</v>
      </c>
      <c r="F140" s="8" t="s">
        <v>1167</v>
      </c>
      <c r="G140" s="8" t="s">
        <v>1168</v>
      </c>
      <c r="H140" s="8" t="s">
        <v>1169</v>
      </c>
      <c r="I140" s="8" t="s">
        <v>32</v>
      </c>
      <c r="J140" s="8" t="s">
        <v>910</v>
      </c>
      <c r="K140" s="8" t="s">
        <v>1170</v>
      </c>
      <c r="L140" s="26"/>
      <c r="M140" s="8" t="s">
        <v>817</v>
      </c>
      <c r="N140" s="8" t="s">
        <v>707</v>
      </c>
      <c r="O140" s="23">
        <v>3.0</v>
      </c>
      <c r="P140" s="23">
        <v>9028.9661</v>
      </c>
      <c r="Q140" s="23" t="s">
        <v>661</v>
      </c>
    </row>
    <row r="141">
      <c r="A141" s="24">
        <v>11994.0</v>
      </c>
      <c r="B141" s="8" t="s">
        <v>1171</v>
      </c>
      <c r="C141" s="8" t="s">
        <v>81</v>
      </c>
      <c r="D141" s="8" t="s">
        <v>1172</v>
      </c>
      <c r="E141" s="8" t="s">
        <v>83</v>
      </c>
      <c r="F141" s="8" t="s">
        <v>1173</v>
      </c>
      <c r="G141" s="8" t="s">
        <v>282</v>
      </c>
      <c r="H141" s="8" t="s">
        <v>1174</v>
      </c>
      <c r="I141" s="8" t="s">
        <v>32</v>
      </c>
      <c r="J141" s="8" t="s">
        <v>1007</v>
      </c>
      <c r="K141" s="25" t="s">
        <v>1175</v>
      </c>
      <c r="L141" s="26"/>
      <c r="M141" s="8" t="s">
        <v>706</v>
      </c>
      <c r="N141" s="8" t="s">
        <v>707</v>
      </c>
      <c r="O141" s="23">
        <v>3.0</v>
      </c>
      <c r="P141" s="23">
        <v>9026.77819999999</v>
      </c>
      <c r="Q141" s="23" t="s">
        <v>1176</v>
      </c>
    </row>
    <row r="142">
      <c r="A142" s="24">
        <v>11077.0</v>
      </c>
      <c r="B142" s="8" t="s">
        <v>1171</v>
      </c>
      <c r="C142" s="8" t="s">
        <v>1177</v>
      </c>
      <c r="D142" s="8" t="s">
        <v>1178</v>
      </c>
      <c r="E142" s="8" t="s">
        <v>1179</v>
      </c>
      <c r="F142" s="8" t="s">
        <v>1180</v>
      </c>
      <c r="G142" s="8" t="s">
        <v>43</v>
      </c>
      <c r="H142" s="8" t="s">
        <v>1181</v>
      </c>
      <c r="I142" s="8" t="s">
        <v>32</v>
      </c>
      <c r="J142" s="8" t="s">
        <v>942</v>
      </c>
      <c r="K142" s="25" t="s">
        <v>1182</v>
      </c>
      <c r="L142" s="26"/>
      <c r="M142" s="8" t="s">
        <v>793</v>
      </c>
      <c r="N142" s="8" t="s">
        <v>707</v>
      </c>
      <c r="O142" s="23">
        <v>3.0</v>
      </c>
      <c r="P142" s="23">
        <v>9026.77819999999</v>
      </c>
      <c r="Q142" s="23" t="s">
        <v>1081</v>
      </c>
    </row>
    <row r="143">
      <c r="A143" s="24">
        <v>11952.0</v>
      </c>
      <c r="B143" s="8" t="s">
        <v>1183</v>
      </c>
      <c r="C143" s="8" t="s">
        <v>1184</v>
      </c>
      <c r="D143" s="8" t="s">
        <v>1185</v>
      </c>
      <c r="E143" s="8" t="s">
        <v>1186</v>
      </c>
      <c r="F143" s="8" t="s">
        <v>1187</v>
      </c>
      <c r="G143" s="8" t="s">
        <v>1188</v>
      </c>
      <c r="H143" s="8" t="s">
        <v>1189</v>
      </c>
      <c r="I143" s="8" t="s">
        <v>32</v>
      </c>
      <c r="J143" s="8" t="s">
        <v>871</v>
      </c>
      <c r="K143" s="8" t="s">
        <v>1190</v>
      </c>
      <c r="L143" s="26"/>
      <c r="M143" s="8" t="s">
        <v>793</v>
      </c>
      <c r="N143" s="8" t="s">
        <v>707</v>
      </c>
      <c r="O143" s="23">
        <v>3.0</v>
      </c>
      <c r="P143" s="23">
        <v>9026.7451</v>
      </c>
      <c r="Q143" s="23" t="s">
        <v>775</v>
      </c>
    </row>
    <row r="144">
      <c r="A144" s="24">
        <v>11055.0</v>
      </c>
      <c r="B144" s="8" t="s">
        <v>1191</v>
      </c>
      <c r="C144" s="8" t="s">
        <v>1192</v>
      </c>
      <c r="D144" s="8" t="s">
        <v>1193</v>
      </c>
      <c r="E144" s="8" t="s">
        <v>1194</v>
      </c>
      <c r="F144" s="8" t="s">
        <v>1195</v>
      </c>
      <c r="G144" s="8" t="s">
        <v>75</v>
      </c>
      <c r="H144" s="8" t="s">
        <v>1196</v>
      </c>
      <c r="I144" s="8" t="s">
        <v>32</v>
      </c>
      <c r="J144" s="8" t="s">
        <v>1132</v>
      </c>
      <c r="K144" s="25" t="s">
        <v>1197</v>
      </c>
      <c r="L144" s="26"/>
      <c r="M144" s="8" t="s">
        <v>706</v>
      </c>
      <c r="N144" s="8" t="s">
        <v>707</v>
      </c>
      <c r="O144" s="23">
        <v>3.0</v>
      </c>
      <c r="P144" s="23">
        <v>9025.6512</v>
      </c>
      <c r="Q144" s="23" t="s">
        <v>236</v>
      </c>
    </row>
    <row r="145">
      <c r="A145" s="24">
        <v>11914.0</v>
      </c>
      <c r="B145" s="8" t="s">
        <v>698</v>
      </c>
      <c r="C145" s="8" t="s">
        <v>586</v>
      </c>
      <c r="D145" s="8" t="s">
        <v>1198</v>
      </c>
      <c r="E145" s="8" t="s">
        <v>588</v>
      </c>
      <c r="F145" s="8" t="s">
        <v>1199</v>
      </c>
      <c r="G145" s="8" t="s">
        <v>488</v>
      </c>
      <c r="H145" s="8" t="s">
        <v>1200</v>
      </c>
      <c r="I145" s="8" t="s">
        <v>32</v>
      </c>
      <c r="J145" s="8" t="s">
        <v>934</v>
      </c>
      <c r="K145" s="25" t="s">
        <v>1201</v>
      </c>
      <c r="L145" s="26"/>
      <c r="M145" s="8" t="s">
        <v>817</v>
      </c>
      <c r="N145" s="8" t="s">
        <v>707</v>
      </c>
      <c r="O145" s="23">
        <v>3.0</v>
      </c>
      <c r="P145" s="23">
        <v>9023.3859</v>
      </c>
      <c r="Q145" s="23" t="s">
        <v>1176</v>
      </c>
    </row>
    <row r="146">
      <c r="A146" s="24">
        <v>11472.0</v>
      </c>
      <c r="B146" s="8" t="s">
        <v>1202</v>
      </c>
      <c r="C146" s="8" t="s">
        <v>767</v>
      </c>
      <c r="D146" s="8" t="s">
        <v>1203</v>
      </c>
      <c r="E146" s="8" t="s">
        <v>769</v>
      </c>
      <c r="F146" s="8" t="s">
        <v>1204</v>
      </c>
      <c r="G146" s="8" t="s">
        <v>1205</v>
      </c>
      <c r="H146" s="8" t="s">
        <v>1206</v>
      </c>
      <c r="I146" s="8" t="s">
        <v>32</v>
      </c>
      <c r="J146" s="8" t="s">
        <v>704</v>
      </c>
      <c r="K146" s="25" t="s">
        <v>1207</v>
      </c>
      <c r="L146" s="26"/>
      <c r="M146" s="8" t="s">
        <v>706</v>
      </c>
      <c r="N146" s="8" t="s">
        <v>707</v>
      </c>
      <c r="O146" s="23">
        <v>3.0</v>
      </c>
      <c r="P146" s="23">
        <v>9023.2312</v>
      </c>
      <c r="Q146" s="23" t="s">
        <v>1208</v>
      </c>
    </row>
    <row r="147">
      <c r="A147" s="24">
        <v>11070.0</v>
      </c>
      <c r="B147" s="8" t="s">
        <v>1209</v>
      </c>
      <c r="C147" s="8" t="s">
        <v>1210</v>
      </c>
      <c r="D147" s="8" t="s">
        <v>1211</v>
      </c>
      <c r="E147" s="8" t="s">
        <v>1212</v>
      </c>
      <c r="F147" s="8" t="s">
        <v>1213</v>
      </c>
      <c r="G147" s="8" t="s">
        <v>1214</v>
      </c>
      <c r="H147" s="8" t="s">
        <v>1215</v>
      </c>
      <c r="I147" s="8" t="s">
        <v>32</v>
      </c>
      <c r="J147" s="8" t="s">
        <v>839</v>
      </c>
      <c r="K147" s="25" t="s">
        <v>1216</v>
      </c>
      <c r="L147" s="26"/>
      <c r="M147" s="8" t="s">
        <v>793</v>
      </c>
      <c r="N147" s="8" t="s">
        <v>707</v>
      </c>
      <c r="O147" s="23">
        <v>3.0</v>
      </c>
      <c r="P147" s="23">
        <v>9022.9328</v>
      </c>
      <c r="Q147" s="23" t="s">
        <v>1217</v>
      </c>
    </row>
    <row r="148">
      <c r="A148" s="24">
        <v>11990.0</v>
      </c>
      <c r="B148" s="8" t="s">
        <v>1218</v>
      </c>
      <c r="C148" s="8" t="s">
        <v>179</v>
      </c>
      <c r="D148" s="8" t="s">
        <v>1219</v>
      </c>
      <c r="E148" s="8" t="s">
        <v>181</v>
      </c>
      <c r="F148" s="8" t="s">
        <v>1220</v>
      </c>
      <c r="G148" s="8" t="s">
        <v>1070</v>
      </c>
      <c r="H148" s="8" t="s">
        <v>1221</v>
      </c>
      <c r="I148" s="8" t="s">
        <v>32</v>
      </c>
      <c r="J148" s="8" t="s">
        <v>815</v>
      </c>
      <c r="K148" s="8" t="s">
        <v>1222</v>
      </c>
      <c r="L148" s="26"/>
      <c r="M148" s="8" t="s">
        <v>817</v>
      </c>
      <c r="N148" s="8" t="s">
        <v>707</v>
      </c>
      <c r="O148" s="23">
        <v>3.0</v>
      </c>
      <c r="P148" s="23">
        <v>9021.23109999999</v>
      </c>
      <c r="Q148" s="23" t="s">
        <v>1223</v>
      </c>
    </row>
    <row r="149">
      <c r="A149" s="24">
        <v>11754.0</v>
      </c>
      <c r="B149" s="8" t="s">
        <v>130</v>
      </c>
      <c r="C149" s="8" t="s">
        <v>475</v>
      </c>
      <c r="D149" s="8" t="s">
        <v>1224</v>
      </c>
      <c r="E149" s="8" t="s">
        <v>477</v>
      </c>
      <c r="F149" s="8" t="s">
        <v>1225</v>
      </c>
      <c r="G149" s="8" t="s">
        <v>1070</v>
      </c>
      <c r="H149" s="8" t="s">
        <v>1226</v>
      </c>
      <c r="I149" s="8" t="s">
        <v>32</v>
      </c>
      <c r="J149" s="8" t="s">
        <v>1227</v>
      </c>
      <c r="K149" s="25" t="s">
        <v>1228</v>
      </c>
      <c r="L149" s="26"/>
      <c r="M149" s="8" t="s">
        <v>817</v>
      </c>
      <c r="N149" s="8" t="s">
        <v>707</v>
      </c>
      <c r="O149" s="23">
        <v>3.0</v>
      </c>
      <c r="P149" s="23">
        <v>9020.7008</v>
      </c>
      <c r="Q149" s="23" t="s">
        <v>1229</v>
      </c>
    </row>
    <row r="150">
      <c r="A150" s="24">
        <v>11333.0</v>
      </c>
      <c r="B150" s="8" t="s">
        <v>1230</v>
      </c>
      <c r="C150" s="8" t="s">
        <v>1231</v>
      </c>
      <c r="D150" s="8" t="s">
        <v>1232</v>
      </c>
      <c r="E150" s="8" t="s">
        <v>1233</v>
      </c>
      <c r="F150" s="8" t="s">
        <v>1234</v>
      </c>
      <c r="G150" s="8" t="s">
        <v>623</v>
      </c>
      <c r="H150" s="8" t="s">
        <v>1235</v>
      </c>
      <c r="I150" s="8" t="s">
        <v>32</v>
      </c>
      <c r="J150" s="8" t="s">
        <v>678</v>
      </c>
      <c r="K150" s="25" t="s">
        <v>1236</v>
      </c>
      <c r="L150" s="26"/>
      <c r="M150" s="8" t="s">
        <v>501</v>
      </c>
      <c r="N150" s="8" t="s">
        <v>502</v>
      </c>
      <c r="O150" s="23">
        <v>3.0</v>
      </c>
      <c r="P150" s="23">
        <v>9020.4576</v>
      </c>
      <c r="Q150" s="23" t="s">
        <v>1237</v>
      </c>
    </row>
    <row r="151">
      <c r="A151" s="24">
        <v>11337.0</v>
      </c>
      <c r="B151" s="8" t="s">
        <v>1238</v>
      </c>
      <c r="C151" s="8" t="s">
        <v>734</v>
      </c>
      <c r="D151" s="8" t="s">
        <v>1239</v>
      </c>
      <c r="E151" s="8" t="s">
        <v>736</v>
      </c>
      <c r="F151" s="8" t="s">
        <v>1240</v>
      </c>
      <c r="G151" s="8" t="s">
        <v>53</v>
      </c>
      <c r="H151" s="8" t="s">
        <v>1241</v>
      </c>
      <c r="I151" s="8" t="s">
        <v>32</v>
      </c>
      <c r="J151" s="8" t="s">
        <v>499</v>
      </c>
      <c r="K151" s="25" t="s">
        <v>1242</v>
      </c>
      <c r="L151" s="26"/>
      <c r="M151" s="8" t="s">
        <v>501</v>
      </c>
      <c r="N151" s="8" t="s">
        <v>502</v>
      </c>
      <c r="O151" s="23">
        <v>3.0</v>
      </c>
      <c r="P151" s="23">
        <v>9019.0101</v>
      </c>
      <c r="Q151" s="23" t="s">
        <v>584</v>
      </c>
    </row>
    <row r="152">
      <c r="A152" s="24">
        <v>11394.0</v>
      </c>
      <c r="B152" s="8" t="s">
        <v>1243</v>
      </c>
      <c r="C152" s="8" t="s">
        <v>1244</v>
      </c>
      <c r="D152" s="8" t="s">
        <v>1245</v>
      </c>
      <c r="E152" s="8" t="s">
        <v>1246</v>
      </c>
      <c r="F152" s="8" t="s">
        <v>1247</v>
      </c>
      <c r="G152" s="8" t="s">
        <v>1248</v>
      </c>
      <c r="H152" s="8" t="s">
        <v>1249</v>
      </c>
      <c r="I152" s="8" t="s">
        <v>32</v>
      </c>
      <c r="J152" s="8" t="s">
        <v>686</v>
      </c>
      <c r="K152" s="25" t="s">
        <v>1250</v>
      </c>
      <c r="L152" s="26"/>
      <c r="M152" s="8" t="s">
        <v>501</v>
      </c>
      <c r="N152" s="8" t="s">
        <v>502</v>
      </c>
      <c r="O152" s="23">
        <v>3.0</v>
      </c>
      <c r="P152" s="23">
        <v>9018.9769</v>
      </c>
      <c r="Q152" s="23" t="s">
        <v>642</v>
      </c>
    </row>
    <row r="153">
      <c r="A153" s="24">
        <v>11381.0</v>
      </c>
      <c r="B153" s="8" t="s">
        <v>1251</v>
      </c>
      <c r="C153" s="8" t="s">
        <v>786</v>
      </c>
      <c r="D153" s="8" t="s">
        <v>1252</v>
      </c>
      <c r="E153" s="8" t="s">
        <v>788</v>
      </c>
      <c r="F153" s="8" t="s">
        <v>1253</v>
      </c>
      <c r="G153" s="8" t="s">
        <v>771</v>
      </c>
      <c r="H153" s="8" t="s">
        <v>1254</v>
      </c>
      <c r="I153" s="8" t="s">
        <v>32</v>
      </c>
      <c r="J153" s="8" t="s">
        <v>509</v>
      </c>
      <c r="K153" s="8" t="s">
        <v>1255</v>
      </c>
      <c r="L153" s="26"/>
      <c r="M153" s="8" t="s">
        <v>501</v>
      </c>
      <c r="N153" s="8" t="s">
        <v>502</v>
      </c>
      <c r="O153" s="23">
        <v>3.0</v>
      </c>
      <c r="P153" s="23">
        <v>9017.9272</v>
      </c>
      <c r="Q153" s="23" t="s">
        <v>1256</v>
      </c>
    </row>
    <row r="154">
      <c r="A154" s="24">
        <v>11076.0</v>
      </c>
      <c r="B154" s="8" t="s">
        <v>558</v>
      </c>
      <c r="C154" s="8" t="s">
        <v>1257</v>
      </c>
      <c r="D154" s="8" t="s">
        <v>1258</v>
      </c>
      <c r="E154" s="8" t="s">
        <v>1259</v>
      </c>
      <c r="F154" s="8" t="s">
        <v>1260</v>
      </c>
      <c r="G154" s="8" t="s">
        <v>233</v>
      </c>
      <c r="H154" s="8" t="s">
        <v>1261</v>
      </c>
      <c r="I154" s="8" t="s">
        <v>32</v>
      </c>
      <c r="J154" s="8" t="s">
        <v>905</v>
      </c>
      <c r="K154" s="8" t="s">
        <v>1262</v>
      </c>
      <c r="L154" s="8" t="s">
        <v>1263</v>
      </c>
      <c r="M154" s="8" t="s">
        <v>817</v>
      </c>
      <c r="N154" s="8" t="s">
        <v>707</v>
      </c>
      <c r="O154" s="23">
        <v>3.0</v>
      </c>
      <c r="P154" s="23">
        <v>9015.7393</v>
      </c>
      <c r="Q154" s="23" t="s">
        <v>661</v>
      </c>
    </row>
    <row r="155">
      <c r="A155" s="24">
        <v>11465.0</v>
      </c>
      <c r="B155" s="8" t="s">
        <v>740</v>
      </c>
      <c r="C155" s="8" t="s">
        <v>1043</v>
      </c>
      <c r="D155" s="8" t="s">
        <v>1264</v>
      </c>
      <c r="E155" s="8" t="s">
        <v>1045</v>
      </c>
      <c r="F155" s="8" t="s">
        <v>1265</v>
      </c>
      <c r="G155" s="8" t="s">
        <v>964</v>
      </c>
      <c r="H155" s="8" t="s">
        <v>1266</v>
      </c>
      <c r="I155" s="8" t="s">
        <v>32</v>
      </c>
      <c r="J155" s="8" t="s">
        <v>1146</v>
      </c>
      <c r="K155" s="25" t="s">
        <v>1267</v>
      </c>
      <c r="L155" s="26"/>
      <c r="M155" s="8" t="s">
        <v>706</v>
      </c>
      <c r="N155" s="8" t="s">
        <v>707</v>
      </c>
      <c r="O155" s="23">
        <v>3.0</v>
      </c>
      <c r="P155" s="23">
        <v>9014.6343</v>
      </c>
      <c r="Q155" s="23" t="s">
        <v>697</v>
      </c>
    </row>
    <row r="156">
      <c r="A156" s="24">
        <v>11491.0</v>
      </c>
      <c r="B156" s="8" t="s">
        <v>1268</v>
      </c>
      <c r="C156" s="8" t="s">
        <v>306</v>
      </c>
      <c r="D156" s="8" t="s">
        <v>1269</v>
      </c>
      <c r="E156" s="8" t="s">
        <v>308</v>
      </c>
      <c r="F156" s="8" t="s">
        <v>1270</v>
      </c>
      <c r="G156" s="8" t="s">
        <v>53</v>
      </c>
      <c r="H156" s="8" t="s">
        <v>1271</v>
      </c>
      <c r="I156" s="8" t="s">
        <v>32</v>
      </c>
      <c r="J156" s="8" t="s">
        <v>509</v>
      </c>
      <c r="K156" s="8" t="s">
        <v>1272</v>
      </c>
      <c r="L156" s="26"/>
      <c r="M156" s="8" t="s">
        <v>501</v>
      </c>
      <c r="N156" s="8" t="s">
        <v>502</v>
      </c>
      <c r="O156" s="23">
        <v>3.0</v>
      </c>
      <c r="P156" s="23">
        <v>9014.6011</v>
      </c>
      <c r="Q156" s="23" t="s">
        <v>1273</v>
      </c>
    </row>
    <row r="157">
      <c r="A157" s="24">
        <v>11095.0</v>
      </c>
      <c r="B157" s="8" t="s">
        <v>1274</v>
      </c>
      <c r="C157" s="8" t="s">
        <v>767</v>
      </c>
      <c r="D157" s="8" t="s">
        <v>1275</v>
      </c>
      <c r="E157" s="8" t="s">
        <v>769</v>
      </c>
      <c r="F157" s="8" t="s">
        <v>1276</v>
      </c>
      <c r="G157" s="8" t="s">
        <v>1214</v>
      </c>
      <c r="H157" s="8" t="s">
        <v>1277</v>
      </c>
      <c r="I157" s="8" t="s">
        <v>32</v>
      </c>
      <c r="J157" s="8" t="s">
        <v>934</v>
      </c>
      <c r="K157" s="25" t="s">
        <v>1278</v>
      </c>
      <c r="L157" s="26"/>
      <c r="M157" s="8" t="s">
        <v>817</v>
      </c>
      <c r="N157" s="8" t="s">
        <v>707</v>
      </c>
      <c r="O157" s="23">
        <v>3.0</v>
      </c>
      <c r="P157" s="23">
        <v>9014.6011</v>
      </c>
      <c r="Q157" s="23" t="s">
        <v>227</v>
      </c>
    </row>
    <row r="158">
      <c r="A158" s="24">
        <v>11920.0</v>
      </c>
      <c r="B158" s="8" t="s">
        <v>1279</v>
      </c>
      <c r="C158" s="8" t="s">
        <v>672</v>
      </c>
      <c r="D158" s="8" t="s">
        <v>1280</v>
      </c>
      <c r="E158" s="8" t="s">
        <v>674</v>
      </c>
      <c r="F158" s="8" t="s">
        <v>1281</v>
      </c>
      <c r="G158" s="8" t="s">
        <v>344</v>
      </c>
      <c r="H158" s="8" t="s">
        <v>1282</v>
      </c>
      <c r="I158" s="8" t="s">
        <v>32</v>
      </c>
      <c r="J158" s="8" t="s">
        <v>1107</v>
      </c>
      <c r="K158" s="25" t="s">
        <v>1283</v>
      </c>
      <c r="L158" s="26"/>
      <c r="M158" s="8" t="s">
        <v>706</v>
      </c>
      <c r="N158" s="8" t="s">
        <v>707</v>
      </c>
      <c r="O158" s="23">
        <v>3.0</v>
      </c>
      <c r="P158" s="23">
        <v>9012.7337</v>
      </c>
      <c r="Q158" s="23" t="s">
        <v>270</v>
      </c>
    </row>
    <row r="159">
      <c r="A159" s="24">
        <v>11905.0</v>
      </c>
      <c r="B159" s="8" t="s">
        <v>611</v>
      </c>
      <c r="C159" s="8" t="s">
        <v>1284</v>
      </c>
      <c r="D159" s="8" t="s">
        <v>1285</v>
      </c>
      <c r="E159" s="8" t="s">
        <v>1286</v>
      </c>
      <c r="F159" s="8" t="s">
        <v>1287</v>
      </c>
      <c r="G159" s="8" t="s">
        <v>1113</v>
      </c>
      <c r="H159" s="8" t="s">
        <v>1288</v>
      </c>
      <c r="I159" s="8" t="s">
        <v>32</v>
      </c>
      <c r="J159" s="8" t="s">
        <v>898</v>
      </c>
      <c r="K159" s="25" t="s">
        <v>1289</v>
      </c>
      <c r="L159" s="26"/>
      <c r="M159" s="8" t="s">
        <v>900</v>
      </c>
      <c r="N159" s="8" t="s">
        <v>707</v>
      </c>
      <c r="O159" s="23">
        <v>3.0</v>
      </c>
      <c r="P159" s="23">
        <v>9012.358</v>
      </c>
      <c r="Q159" s="23" t="s">
        <v>197</v>
      </c>
    </row>
    <row r="160">
      <c r="A160" s="24">
        <v>11334.0</v>
      </c>
      <c r="B160" s="8" t="s">
        <v>1290</v>
      </c>
      <c r="C160" s="8" t="s">
        <v>1291</v>
      </c>
      <c r="D160" s="8" t="s">
        <v>1292</v>
      </c>
      <c r="E160" s="8" t="s">
        <v>1293</v>
      </c>
      <c r="F160" s="8" t="s">
        <v>1294</v>
      </c>
      <c r="G160" s="8" t="s">
        <v>1138</v>
      </c>
      <c r="H160" s="8" t="s">
        <v>1295</v>
      </c>
      <c r="I160" s="8" t="s">
        <v>32</v>
      </c>
      <c r="J160" s="8" t="s">
        <v>763</v>
      </c>
      <c r="K160" s="8" t="s">
        <v>1296</v>
      </c>
      <c r="L160" s="26"/>
      <c r="M160" s="8" t="s">
        <v>501</v>
      </c>
      <c r="N160" s="8" t="s">
        <v>502</v>
      </c>
      <c r="O160" s="23">
        <v>3.0</v>
      </c>
      <c r="P160" s="23">
        <v>9010.1922</v>
      </c>
      <c r="Q160" s="23" t="s">
        <v>688</v>
      </c>
    </row>
    <row r="161">
      <c r="A161" s="24">
        <v>11967.0</v>
      </c>
      <c r="B161" s="8" t="s">
        <v>271</v>
      </c>
      <c r="C161" s="8" t="s">
        <v>131</v>
      </c>
      <c r="D161" s="8" t="s">
        <v>1297</v>
      </c>
      <c r="E161" s="8" t="s">
        <v>133</v>
      </c>
      <c r="F161" s="8" t="s">
        <v>1298</v>
      </c>
      <c r="G161" s="8" t="s">
        <v>488</v>
      </c>
      <c r="H161" s="8" t="s">
        <v>1299</v>
      </c>
      <c r="I161" s="8" t="s">
        <v>32</v>
      </c>
      <c r="J161" s="8" t="s">
        <v>782</v>
      </c>
      <c r="K161" s="25" t="s">
        <v>1300</v>
      </c>
      <c r="L161" s="26"/>
      <c r="M161" s="8" t="s">
        <v>706</v>
      </c>
      <c r="N161" s="8" t="s">
        <v>707</v>
      </c>
      <c r="O161" s="23">
        <v>3.0</v>
      </c>
      <c r="P161" s="23">
        <v>9009.0872</v>
      </c>
      <c r="Q161" s="23" t="s">
        <v>775</v>
      </c>
    </row>
    <row r="162">
      <c r="A162" s="24">
        <v>11060.0</v>
      </c>
      <c r="B162" s="8" t="s">
        <v>450</v>
      </c>
      <c r="C162" s="8" t="s">
        <v>1301</v>
      </c>
      <c r="D162" s="8" t="s">
        <v>1302</v>
      </c>
      <c r="E162" s="8" t="s">
        <v>1303</v>
      </c>
      <c r="F162" s="8" t="s">
        <v>1304</v>
      </c>
      <c r="G162" s="8" t="s">
        <v>155</v>
      </c>
      <c r="H162" s="8" t="s">
        <v>1305</v>
      </c>
      <c r="I162" s="8" t="s">
        <v>32</v>
      </c>
      <c r="J162" s="8" t="s">
        <v>979</v>
      </c>
      <c r="K162" s="25" t="s">
        <v>1306</v>
      </c>
      <c r="L162" s="26"/>
      <c r="M162" s="8" t="s">
        <v>793</v>
      </c>
      <c r="N162" s="8" t="s">
        <v>707</v>
      </c>
      <c r="O162" s="23">
        <v>3.0</v>
      </c>
      <c r="P162" s="23">
        <v>9009.0872</v>
      </c>
      <c r="Q162" s="23" t="s">
        <v>227</v>
      </c>
    </row>
    <row r="163">
      <c r="A163" s="24">
        <v>11906.0</v>
      </c>
      <c r="B163" s="8" t="s">
        <v>375</v>
      </c>
      <c r="C163" s="8" t="s">
        <v>1307</v>
      </c>
      <c r="D163" s="8" t="s">
        <v>1308</v>
      </c>
      <c r="E163" s="8" t="s">
        <v>1309</v>
      </c>
      <c r="F163" s="8" t="s">
        <v>1310</v>
      </c>
      <c r="G163" s="8" t="s">
        <v>96</v>
      </c>
      <c r="H163" s="8" t="s">
        <v>1311</v>
      </c>
      <c r="I163" s="8" t="s">
        <v>32</v>
      </c>
      <c r="J163" s="8" t="s">
        <v>1107</v>
      </c>
      <c r="K163" s="25" t="s">
        <v>1312</v>
      </c>
      <c r="L163" s="26"/>
      <c r="M163" s="8" t="s">
        <v>706</v>
      </c>
      <c r="N163" s="8" t="s">
        <v>707</v>
      </c>
      <c r="O163" s="23">
        <v>3.0</v>
      </c>
      <c r="P163" s="23">
        <v>9006.85509999999</v>
      </c>
      <c r="Q163" s="23" t="s">
        <v>708</v>
      </c>
    </row>
    <row r="164">
      <c r="A164" s="24">
        <v>11761.0</v>
      </c>
      <c r="B164" s="8" t="s">
        <v>1142</v>
      </c>
      <c r="C164" s="8" t="s">
        <v>549</v>
      </c>
      <c r="D164" s="8" t="s">
        <v>1313</v>
      </c>
      <c r="E164" s="8" t="s">
        <v>551</v>
      </c>
      <c r="F164" s="8" t="s">
        <v>1314</v>
      </c>
      <c r="G164" s="8" t="s">
        <v>223</v>
      </c>
      <c r="H164" s="8" t="s">
        <v>1315</v>
      </c>
      <c r="I164" s="8" t="s">
        <v>32</v>
      </c>
      <c r="J164" s="8" t="s">
        <v>898</v>
      </c>
      <c r="K164" s="25" t="s">
        <v>1316</v>
      </c>
      <c r="L164" s="26"/>
      <c r="M164" s="8" t="s">
        <v>900</v>
      </c>
      <c r="N164" s="8" t="s">
        <v>707</v>
      </c>
      <c r="O164" s="23">
        <v>3.0</v>
      </c>
      <c r="P164" s="23">
        <v>9005.1865</v>
      </c>
      <c r="Q164" s="23" t="s">
        <v>1317</v>
      </c>
    </row>
    <row r="165">
      <c r="A165" s="24">
        <v>11895.0</v>
      </c>
      <c r="B165" s="8" t="s">
        <v>1318</v>
      </c>
      <c r="C165" s="8" t="s">
        <v>451</v>
      </c>
      <c r="D165" s="8" t="s">
        <v>1319</v>
      </c>
      <c r="E165" s="8" t="s">
        <v>453</v>
      </c>
      <c r="F165" s="8" t="s">
        <v>1320</v>
      </c>
      <c r="G165" s="8" t="s">
        <v>1321</v>
      </c>
      <c r="H165" s="8" t="s">
        <v>1322</v>
      </c>
      <c r="I165" s="8" t="s">
        <v>32</v>
      </c>
      <c r="J165" s="8" t="s">
        <v>1146</v>
      </c>
      <c r="K165" s="25" t="s">
        <v>1323</v>
      </c>
      <c r="L165" s="26"/>
      <c r="M165" s="8" t="s">
        <v>706</v>
      </c>
      <c r="N165" s="8" t="s">
        <v>707</v>
      </c>
      <c r="O165" s="23">
        <v>3.0</v>
      </c>
      <c r="P165" s="23">
        <v>9004.6893</v>
      </c>
      <c r="Q165" s="23" t="s">
        <v>1324</v>
      </c>
    </row>
    <row r="166">
      <c r="A166" s="24">
        <v>11750.0</v>
      </c>
      <c r="B166" s="8" t="s">
        <v>1325</v>
      </c>
      <c r="C166" s="8" t="s">
        <v>103</v>
      </c>
      <c r="D166" s="8" t="s">
        <v>1326</v>
      </c>
      <c r="E166" s="8" t="s">
        <v>105</v>
      </c>
      <c r="F166" s="8" t="s">
        <v>1327</v>
      </c>
      <c r="G166" s="8" t="s">
        <v>117</v>
      </c>
      <c r="H166" s="8" t="s">
        <v>1328</v>
      </c>
      <c r="I166" s="8" t="s">
        <v>32</v>
      </c>
      <c r="J166" s="8" t="s">
        <v>815</v>
      </c>
      <c r="K166" s="25" t="s">
        <v>1329</v>
      </c>
      <c r="L166" s="26"/>
      <c r="M166" s="8" t="s">
        <v>817</v>
      </c>
      <c r="N166" s="8" t="s">
        <v>707</v>
      </c>
      <c r="O166" s="23">
        <v>3.0</v>
      </c>
      <c r="P166" s="23">
        <v>9003.5622</v>
      </c>
      <c r="Q166" s="23" t="s">
        <v>901</v>
      </c>
    </row>
    <row r="167">
      <c r="A167" s="24">
        <v>12002.0</v>
      </c>
      <c r="B167" s="8" t="s">
        <v>70</v>
      </c>
      <c r="C167" s="8" t="s">
        <v>297</v>
      </c>
      <c r="D167" s="8" t="s">
        <v>1330</v>
      </c>
      <c r="E167" s="8" t="s">
        <v>299</v>
      </c>
      <c r="F167" s="8" t="s">
        <v>1331</v>
      </c>
      <c r="G167" s="8" t="s">
        <v>1332</v>
      </c>
      <c r="H167" s="8" t="s">
        <v>1333</v>
      </c>
      <c r="I167" s="8" t="s">
        <v>32</v>
      </c>
      <c r="J167" s="8" t="s">
        <v>890</v>
      </c>
      <c r="K167" s="25" t="s">
        <v>1334</v>
      </c>
      <c r="L167" s="26"/>
      <c r="M167" s="8" t="s">
        <v>817</v>
      </c>
      <c r="N167" s="8" t="s">
        <v>707</v>
      </c>
      <c r="O167" s="23">
        <v>3.0</v>
      </c>
      <c r="P167" s="23">
        <v>9000.5897</v>
      </c>
      <c r="Q167" s="23" t="s">
        <v>408</v>
      </c>
    </row>
    <row r="168">
      <c r="A168" s="24">
        <v>11765.0</v>
      </c>
      <c r="B168" s="8" t="s">
        <v>850</v>
      </c>
      <c r="C168" s="8" t="s">
        <v>417</v>
      </c>
      <c r="D168" s="8" t="s">
        <v>1335</v>
      </c>
      <c r="E168" s="8" t="s">
        <v>419</v>
      </c>
      <c r="F168" s="8" t="s">
        <v>1336</v>
      </c>
      <c r="G168" s="8" t="s">
        <v>991</v>
      </c>
      <c r="H168" s="8" t="s">
        <v>1337</v>
      </c>
      <c r="I168" s="8" t="s">
        <v>32</v>
      </c>
      <c r="J168" s="8" t="s">
        <v>1039</v>
      </c>
      <c r="K168" s="25" t="s">
        <v>1338</v>
      </c>
      <c r="L168" s="26"/>
      <c r="M168" s="8" t="s">
        <v>817</v>
      </c>
      <c r="N168" s="8" t="s">
        <v>707</v>
      </c>
      <c r="O168" s="23">
        <v>3.0</v>
      </c>
      <c r="P168" s="23">
        <v>8998.0483</v>
      </c>
      <c r="Q168" s="23" t="s">
        <v>620</v>
      </c>
    </row>
    <row r="169">
      <c r="A169" s="24">
        <v>11482.0</v>
      </c>
      <c r="B169" s="8" t="s">
        <v>1279</v>
      </c>
      <c r="C169" s="8" t="s">
        <v>417</v>
      </c>
      <c r="D169" s="8" t="s">
        <v>1339</v>
      </c>
      <c r="E169" s="8" t="s">
        <v>419</v>
      </c>
      <c r="F169" s="8" t="s">
        <v>1340</v>
      </c>
      <c r="G169" s="8" t="s">
        <v>1332</v>
      </c>
      <c r="H169" s="8" t="s">
        <v>1341</v>
      </c>
      <c r="I169" s="8" t="s">
        <v>32</v>
      </c>
      <c r="J169" s="8" t="s">
        <v>773</v>
      </c>
      <c r="K169" s="25" t="s">
        <v>1342</v>
      </c>
      <c r="L169" s="26"/>
      <c r="M169" s="8" t="s">
        <v>501</v>
      </c>
      <c r="N169" s="8" t="s">
        <v>502</v>
      </c>
      <c r="O169" s="23">
        <v>3.0</v>
      </c>
      <c r="P169" s="23">
        <v>8998.0482</v>
      </c>
      <c r="Q169" s="23" t="s">
        <v>1343</v>
      </c>
    </row>
    <row r="170">
      <c r="A170" s="24">
        <v>11915.0</v>
      </c>
      <c r="B170" s="8" t="s">
        <v>1344</v>
      </c>
      <c r="C170" s="8" t="s">
        <v>644</v>
      </c>
      <c r="D170" s="8" t="s">
        <v>1345</v>
      </c>
      <c r="E170" s="8" t="s">
        <v>646</v>
      </c>
      <c r="F170" s="8" t="s">
        <v>1346</v>
      </c>
      <c r="G170" s="8" t="s">
        <v>623</v>
      </c>
      <c r="H170" s="8" t="s">
        <v>1347</v>
      </c>
      <c r="I170" s="8" t="s">
        <v>32</v>
      </c>
      <c r="J170" s="8" t="s">
        <v>934</v>
      </c>
      <c r="K170" s="25" t="s">
        <v>1348</v>
      </c>
      <c r="L170" s="26"/>
      <c r="M170" s="8" t="s">
        <v>817</v>
      </c>
      <c r="N170" s="8" t="s">
        <v>707</v>
      </c>
      <c r="O170" s="23">
        <v>3.0</v>
      </c>
      <c r="P170" s="23">
        <v>8998.0151</v>
      </c>
      <c r="Q170" s="23" t="s">
        <v>1349</v>
      </c>
    </row>
    <row r="171">
      <c r="A171" s="24">
        <v>11455.0</v>
      </c>
      <c r="B171" s="8" t="s">
        <v>929</v>
      </c>
      <c r="C171" s="8" t="s">
        <v>493</v>
      </c>
      <c r="D171" s="8" t="s">
        <v>1350</v>
      </c>
      <c r="E171" s="8" t="s">
        <v>495</v>
      </c>
      <c r="F171" s="8" t="s">
        <v>1351</v>
      </c>
      <c r="G171" s="8" t="s">
        <v>264</v>
      </c>
      <c r="H171" s="8" t="s">
        <v>1352</v>
      </c>
      <c r="I171" s="8" t="s">
        <v>32</v>
      </c>
      <c r="J171" s="8" t="s">
        <v>942</v>
      </c>
      <c r="K171" s="8" t="s">
        <v>1353</v>
      </c>
      <c r="L171" s="26"/>
      <c r="M171" s="8" t="s">
        <v>793</v>
      </c>
      <c r="N171" s="8" t="s">
        <v>707</v>
      </c>
      <c r="O171" s="23">
        <v>3.0</v>
      </c>
      <c r="P171" s="23">
        <v>8996.94329999999</v>
      </c>
      <c r="Q171" s="23" t="s">
        <v>912</v>
      </c>
    </row>
    <row r="172">
      <c r="A172" s="24">
        <v>11459.0</v>
      </c>
      <c r="B172" s="8" t="s">
        <v>1354</v>
      </c>
      <c r="C172" s="8" t="s">
        <v>1066</v>
      </c>
      <c r="D172" s="8" t="s">
        <v>1355</v>
      </c>
      <c r="E172" s="8" t="s">
        <v>1068</v>
      </c>
      <c r="F172" s="8" t="s">
        <v>1356</v>
      </c>
      <c r="G172" s="8" t="s">
        <v>658</v>
      </c>
      <c r="H172" s="8" t="s">
        <v>1357</v>
      </c>
      <c r="I172" s="8" t="s">
        <v>32</v>
      </c>
      <c r="J172" s="8" t="s">
        <v>934</v>
      </c>
      <c r="K172" s="25" t="s">
        <v>1358</v>
      </c>
      <c r="L172" s="26"/>
      <c r="M172" s="8" t="s">
        <v>817</v>
      </c>
      <c r="N172" s="8" t="s">
        <v>707</v>
      </c>
      <c r="O172" s="23">
        <v>3.0</v>
      </c>
      <c r="P172" s="23">
        <v>8996.1697</v>
      </c>
      <c r="Q172" s="23" t="s">
        <v>1359</v>
      </c>
    </row>
    <row r="173">
      <c r="A173" s="24">
        <v>11989.0</v>
      </c>
      <c r="B173" s="8" t="s">
        <v>1360</v>
      </c>
      <c r="C173" s="8" t="s">
        <v>189</v>
      </c>
      <c r="D173" s="8" t="s">
        <v>1361</v>
      </c>
      <c r="E173" s="8" t="s">
        <v>191</v>
      </c>
      <c r="F173" s="8" t="s">
        <v>1362</v>
      </c>
      <c r="G173" s="8" t="s">
        <v>126</v>
      </c>
      <c r="H173" s="8" t="s">
        <v>1363</v>
      </c>
      <c r="I173" s="8" t="s">
        <v>32</v>
      </c>
      <c r="J173" s="8" t="s">
        <v>704</v>
      </c>
      <c r="K173" s="8" t="s">
        <v>1364</v>
      </c>
      <c r="L173" s="26"/>
      <c r="M173" s="8" t="s">
        <v>706</v>
      </c>
      <c r="N173" s="8" t="s">
        <v>707</v>
      </c>
      <c r="O173" s="23">
        <v>3.0</v>
      </c>
      <c r="P173" s="23">
        <v>8994.1808</v>
      </c>
      <c r="Q173" s="23" t="s">
        <v>959</v>
      </c>
    </row>
    <row r="174">
      <c r="A174" s="24">
        <v>11003.0</v>
      </c>
      <c r="B174" s="8" t="s">
        <v>1365</v>
      </c>
      <c r="C174" s="8" t="s">
        <v>1366</v>
      </c>
      <c r="D174" s="8" t="s">
        <v>1367</v>
      </c>
      <c r="E174" s="8" t="s">
        <v>1368</v>
      </c>
      <c r="F174" s="8" t="s">
        <v>1369</v>
      </c>
      <c r="G174" s="8" t="s">
        <v>771</v>
      </c>
      <c r="H174" s="8" t="s">
        <v>1370</v>
      </c>
      <c r="I174" s="8" t="s">
        <v>32</v>
      </c>
      <c r="J174" s="8" t="s">
        <v>1039</v>
      </c>
      <c r="K174" s="8" t="s">
        <v>1371</v>
      </c>
      <c r="L174" s="26"/>
      <c r="M174" s="8" t="s">
        <v>817</v>
      </c>
      <c r="N174" s="8" t="s">
        <v>707</v>
      </c>
      <c r="O174" s="23">
        <v>3.0</v>
      </c>
      <c r="P174" s="23">
        <v>8993.9155</v>
      </c>
      <c r="Q174" s="23" t="s">
        <v>1372</v>
      </c>
    </row>
    <row r="175">
      <c r="A175" s="24">
        <v>11768.0</v>
      </c>
      <c r="B175" s="8" t="s">
        <v>1373</v>
      </c>
      <c r="C175" s="8" t="s">
        <v>26</v>
      </c>
      <c r="D175" s="8" t="s">
        <v>1374</v>
      </c>
      <c r="E175" s="8" t="s">
        <v>28</v>
      </c>
      <c r="F175" s="8" t="s">
        <v>1375</v>
      </c>
      <c r="G175" s="8" t="s">
        <v>771</v>
      </c>
      <c r="H175" s="8" t="s">
        <v>1376</v>
      </c>
      <c r="I175" s="8" t="s">
        <v>32</v>
      </c>
      <c r="J175" s="8" t="s">
        <v>999</v>
      </c>
      <c r="K175" s="25" t="s">
        <v>1377</v>
      </c>
      <c r="L175" s="26"/>
      <c r="M175" s="8" t="s">
        <v>858</v>
      </c>
      <c r="N175" s="8" t="s">
        <v>707</v>
      </c>
      <c r="O175" s="23">
        <v>3.0</v>
      </c>
      <c r="P175" s="23">
        <v>8993.63929999999</v>
      </c>
      <c r="Q175" s="23" t="s">
        <v>1237</v>
      </c>
    </row>
    <row r="176">
      <c r="A176" s="24">
        <v>11460.0</v>
      </c>
      <c r="B176" s="8" t="s">
        <v>1378</v>
      </c>
      <c r="C176" s="8" t="s">
        <v>1090</v>
      </c>
      <c r="D176" s="8" t="s">
        <v>1379</v>
      </c>
      <c r="E176" s="8" t="s">
        <v>1092</v>
      </c>
      <c r="F176" s="8" t="s">
        <v>1380</v>
      </c>
      <c r="G176" s="8" t="s">
        <v>1168</v>
      </c>
      <c r="H176" s="8" t="s">
        <v>1381</v>
      </c>
      <c r="I176" s="8" t="s">
        <v>32</v>
      </c>
      <c r="J176" s="8" t="s">
        <v>808</v>
      </c>
      <c r="K176" s="25" t="s">
        <v>1382</v>
      </c>
      <c r="L176" s="26"/>
      <c r="M176" s="8" t="s">
        <v>793</v>
      </c>
      <c r="N176" s="8" t="s">
        <v>707</v>
      </c>
      <c r="O176" s="23">
        <v>3.0</v>
      </c>
      <c r="P176" s="23">
        <v>8991.9597</v>
      </c>
      <c r="Q176" s="23" t="s">
        <v>726</v>
      </c>
    </row>
    <row r="177">
      <c r="A177" s="24">
        <v>12337.0</v>
      </c>
      <c r="B177" s="8" t="s">
        <v>1318</v>
      </c>
      <c r="C177" s="8" t="s">
        <v>1383</v>
      </c>
      <c r="D177" s="8" t="s">
        <v>1384</v>
      </c>
      <c r="E177" s="8" t="s">
        <v>1385</v>
      </c>
      <c r="F177" s="8" t="s">
        <v>1386</v>
      </c>
      <c r="G177" s="8" t="s">
        <v>1387</v>
      </c>
      <c r="H177" s="8" t="s">
        <v>1388</v>
      </c>
      <c r="I177" s="8" t="s">
        <v>32</v>
      </c>
      <c r="J177" s="8" t="s">
        <v>1389</v>
      </c>
      <c r="K177" s="25" t="s">
        <v>1390</v>
      </c>
      <c r="L177" s="26"/>
      <c r="M177" s="8" t="s">
        <v>817</v>
      </c>
      <c r="N177" s="8" t="s">
        <v>707</v>
      </c>
      <c r="O177" s="23">
        <v>3.0</v>
      </c>
      <c r="P177" s="23">
        <v>8991.3961</v>
      </c>
      <c r="Q177" s="23" t="s">
        <v>1391</v>
      </c>
    </row>
    <row r="178">
      <c r="A178" s="24">
        <v>11111.0</v>
      </c>
      <c r="B178" s="8" t="s">
        <v>1251</v>
      </c>
      <c r="C178" s="8" t="s">
        <v>968</v>
      </c>
      <c r="D178" s="8" t="s">
        <v>1392</v>
      </c>
      <c r="E178" s="8" t="s">
        <v>970</v>
      </c>
      <c r="F178" s="8" t="s">
        <v>1393</v>
      </c>
      <c r="G178" s="8" t="s">
        <v>193</v>
      </c>
      <c r="H178" s="8" t="s">
        <v>1394</v>
      </c>
      <c r="I178" s="8" t="s">
        <v>32</v>
      </c>
      <c r="J178" s="8" t="s">
        <v>871</v>
      </c>
      <c r="K178" s="25" t="s">
        <v>1395</v>
      </c>
      <c r="L178" s="26"/>
      <c r="M178" s="8" t="s">
        <v>793</v>
      </c>
      <c r="N178" s="8" t="s">
        <v>707</v>
      </c>
      <c r="O178" s="23">
        <v>3.0</v>
      </c>
      <c r="P178" s="23">
        <v>8991.3851</v>
      </c>
      <c r="Q178" s="23" t="s">
        <v>1223</v>
      </c>
    </row>
    <row r="179">
      <c r="A179" s="24">
        <v>11444.0</v>
      </c>
      <c r="B179" s="8" t="s">
        <v>1396</v>
      </c>
      <c r="C179" s="8" t="s">
        <v>549</v>
      </c>
      <c r="D179" s="8" t="s">
        <v>1397</v>
      </c>
      <c r="E179" s="8" t="s">
        <v>551</v>
      </c>
      <c r="F179" s="8" t="s">
        <v>1398</v>
      </c>
      <c r="G179" s="8" t="s">
        <v>85</v>
      </c>
      <c r="H179" s="8" t="s">
        <v>1399</v>
      </c>
      <c r="I179" s="8" t="s">
        <v>32</v>
      </c>
      <c r="J179" s="8" t="s">
        <v>957</v>
      </c>
      <c r="K179" s="25" t="s">
        <v>1400</v>
      </c>
      <c r="L179" s="26"/>
      <c r="M179" s="8" t="s">
        <v>793</v>
      </c>
      <c r="N179" s="8" t="s">
        <v>707</v>
      </c>
      <c r="O179" s="23">
        <v>3.0</v>
      </c>
      <c r="P179" s="23">
        <v>8990.3022</v>
      </c>
      <c r="Q179" s="23" t="s">
        <v>1401</v>
      </c>
    </row>
    <row r="180">
      <c r="A180" s="24">
        <v>11907.0</v>
      </c>
      <c r="B180" s="8" t="s">
        <v>1402</v>
      </c>
      <c r="C180" s="8" t="s">
        <v>322</v>
      </c>
      <c r="D180" s="8" t="s">
        <v>1403</v>
      </c>
      <c r="E180" s="8" t="s">
        <v>324</v>
      </c>
      <c r="F180" s="8" t="s">
        <v>1404</v>
      </c>
      <c r="G180" s="8" t="s">
        <v>694</v>
      </c>
      <c r="H180" s="8" t="s">
        <v>1405</v>
      </c>
      <c r="I180" s="8" t="s">
        <v>32</v>
      </c>
      <c r="J180" s="8" t="s">
        <v>905</v>
      </c>
      <c r="K180" s="25" t="s">
        <v>1406</v>
      </c>
      <c r="L180" s="26"/>
      <c r="M180" s="8" t="s">
        <v>817</v>
      </c>
      <c r="N180" s="8" t="s">
        <v>707</v>
      </c>
      <c r="O180" s="23">
        <v>3.0</v>
      </c>
      <c r="P180" s="23">
        <v>8989.5397</v>
      </c>
      <c r="Q180" s="23" t="s">
        <v>1407</v>
      </c>
    </row>
    <row r="181">
      <c r="A181" s="24">
        <v>11011.0</v>
      </c>
      <c r="B181" s="8" t="s">
        <v>1408</v>
      </c>
      <c r="C181" s="8" t="s">
        <v>1409</v>
      </c>
      <c r="D181" s="8" t="s">
        <v>1410</v>
      </c>
      <c r="E181" s="8" t="s">
        <v>1411</v>
      </c>
      <c r="F181" s="8" t="s">
        <v>1412</v>
      </c>
      <c r="G181" s="8" t="s">
        <v>676</v>
      </c>
      <c r="H181" s="8" t="s">
        <v>1413</v>
      </c>
      <c r="I181" s="8" t="s">
        <v>32</v>
      </c>
      <c r="J181" s="8" t="s">
        <v>1132</v>
      </c>
      <c r="K181" s="8" t="s">
        <v>1414</v>
      </c>
      <c r="L181" s="26"/>
      <c r="M181" s="8" t="s">
        <v>706</v>
      </c>
      <c r="N181" s="8" t="s">
        <v>707</v>
      </c>
      <c r="O181" s="23">
        <v>3.0</v>
      </c>
      <c r="P181" s="23">
        <v>8987.0093</v>
      </c>
      <c r="Q181" s="23" t="s">
        <v>981</v>
      </c>
    </row>
    <row r="182">
      <c r="A182" s="24">
        <v>11448.0</v>
      </c>
      <c r="B182" s="8" t="s">
        <v>1415</v>
      </c>
      <c r="C182" s="8" t="s">
        <v>1416</v>
      </c>
      <c r="D182" s="8" t="s">
        <v>1417</v>
      </c>
      <c r="E182" s="8" t="s">
        <v>1418</v>
      </c>
      <c r="F182" s="8" t="s">
        <v>1419</v>
      </c>
      <c r="G182" s="8" t="s">
        <v>694</v>
      </c>
      <c r="H182" s="8" t="s">
        <v>1420</v>
      </c>
      <c r="I182" s="8" t="s">
        <v>32</v>
      </c>
      <c r="J182" s="8" t="s">
        <v>1421</v>
      </c>
      <c r="K182" s="25" t="s">
        <v>1422</v>
      </c>
      <c r="L182" s="26"/>
      <c r="M182" s="8" t="s">
        <v>793</v>
      </c>
      <c r="N182" s="8" t="s">
        <v>707</v>
      </c>
      <c r="O182" s="23">
        <v>3.0</v>
      </c>
      <c r="P182" s="23">
        <v>8985.8711</v>
      </c>
      <c r="Q182" s="23" t="s">
        <v>661</v>
      </c>
    </row>
    <row r="183">
      <c r="A183" s="24">
        <v>11993.0</v>
      </c>
      <c r="B183" s="8" t="s">
        <v>80</v>
      </c>
      <c r="C183" s="8" t="s">
        <v>777</v>
      </c>
      <c r="D183" s="8" t="s">
        <v>1423</v>
      </c>
      <c r="E183" s="8" t="s">
        <v>779</v>
      </c>
      <c r="F183" s="8" t="s">
        <v>1424</v>
      </c>
      <c r="G183" s="8" t="s">
        <v>276</v>
      </c>
      <c r="H183" s="8" t="s">
        <v>1425</v>
      </c>
      <c r="I183" s="8" t="s">
        <v>32</v>
      </c>
      <c r="J183" s="8" t="s">
        <v>1426</v>
      </c>
      <c r="K183" s="25" t="s">
        <v>1427</v>
      </c>
      <c r="L183" s="26"/>
      <c r="M183" s="8" t="s">
        <v>817</v>
      </c>
      <c r="N183" s="8" t="s">
        <v>707</v>
      </c>
      <c r="O183" s="23">
        <v>3.0</v>
      </c>
      <c r="P183" s="23">
        <v>8985.10869999999</v>
      </c>
      <c r="Q183" s="23" t="s">
        <v>1428</v>
      </c>
    </row>
    <row r="184">
      <c r="A184" s="24">
        <v>11052.0</v>
      </c>
      <c r="B184" s="8" t="s">
        <v>1429</v>
      </c>
      <c r="C184" s="8" t="s">
        <v>297</v>
      </c>
      <c r="D184" s="8" t="s">
        <v>1430</v>
      </c>
      <c r="E184" s="8" t="s">
        <v>299</v>
      </c>
      <c r="F184" s="8" t="s">
        <v>1431</v>
      </c>
      <c r="G184" s="8" t="s">
        <v>1432</v>
      </c>
      <c r="H184" s="8" t="s">
        <v>1433</v>
      </c>
      <c r="I184" s="8" t="s">
        <v>32</v>
      </c>
      <c r="J184" s="8" t="s">
        <v>1072</v>
      </c>
      <c r="K184" s="25" t="s">
        <v>1434</v>
      </c>
      <c r="L184" s="26"/>
      <c r="M184" s="8" t="s">
        <v>817</v>
      </c>
      <c r="N184" s="8" t="s">
        <v>707</v>
      </c>
      <c r="O184" s="23">
        <v>3.0</v>
      </c>
      <c r="P184" s="23">
        <v>8985.10869999999</v>
      </c>
      <c r="Q184" s="23" t="s">
        <v>1435</v>
      </c>
    </row>
    <row r="185">
      <c r="A185" s="24">
        <v>11449.0</v>
      </c>
      <c r="B185" s="8" t="s">
        <v>1436</v>
      </c>
      <c r="C185" s="8" t="s">
        <v>81</v>
      </c>
      <c r="D185" s="8" t="s">
        <v>1437</v>
      </c>
      <c r="E185" s="8" t="s">
        <v>83</v>
      </c>
      <c r="F185" s="8" t="s">
        <v>1438</v>
      </c>
      <c r="G185" s="8" t="s">
        <v>616</v>
      </c>
      <c r="H185" s="8" t="s">
        <v>1439</v>
      </c>
      <c r="I185" s="8" t="s">
        <v>32</v>
      </c>
      <c r="J185" s="8" t="s">
        <v>1440</v>
      </c>
      <c r="K185" s="25" t="s">
        <v>1441</v>
      </c>
      <c r="L185" s="26"/>
      <c r="M185" s="8" t="s">
        <v>793</v>
      </c>
      <c r="N185" s="8" t="s">
        <v>707</v>
      </c>
      <c r="O185" s="23">
        <v>3.0</v>
      </c>
      <c r="P185" s="23">
        <v>8984.0037</v>
      </c>
      <c r="Q185" s="23" t="s">
        <v>252</v>
      </c>
    </row>
    <row r="186">
      <c r="A186" s="24">
        <v>11124.0</v>
      </c>
      <c r="B186" s="8" t="s">
        <v>929</v>
      </c>
      <c r="C186" s="8" t="s">
        <v>160</v>
      </c>
      <c r="D186" s="8" t="s">
        <v>1442</v>
      </c>
      <c r="E186" s="8" t="s">
        <v>1443</v>
      </c>
      <c r="F186" s="8" t="s">
        <v>1444</v>
      </c>
      <c r="G186" s="8" t="s">
        <v>977</v>
      </c>
      <c r="H186" s="8" t="s">
        <v>1445</v>
      </c>
      <c r="I186" s="8" t="s">
        <v>32</v>
      </c>
      <c r="J186" s="8" t="s">
        <v>979</v>
      </c>
      <c r="K186" s="25" t="s">
        <v>1446</v>
      </c>
      <c r="L186" s="26"/>
      <c r="M186" s="8" t="s">
        <v>793</v>
      </c>
      <c r="N186" s="8" t="s">
        <v>707</v>
      </c>
      <c r="O186" s="23">
        <v>3.0</v>
      </c>
      <c r="P186" s="23">
        <v>8982.5672</v>
      </c>
      <c r="Q186" s="23" t="s">
        <v>1359</v>
      </c>
    </row>
    <row r="187">
      <c r="A187" s="24">
        <v>11764.0</v>
      </c>
      <c r="B187" s="8" t="s">
        <v>1447</v>
      </c>
      <c r="C187" s="8" t="s">
        <v>1448</v>
      </c>
      <c r="D187" s="8" t="s">
        <v>1449</v>
      </c>
      <c r="E187" s="8" t="s">
        <v>1450</v>
      </c>
      <c r="F187" s="8" t="s">
        <v>1451</v>
      </c>
      <c r="G187" s="8" t="s">
        <v>53</v>
      </c>
      <c r="H187" s="8" t="s">
        <v>1452</v>
      </c>
      <c r="I187" s="8" t="s">
        <v>32</v>
      </c>
      <c r="J187" s="8" t="s">
        <v>815</v>
      </c>
      <c r="K187" s="8" t="s">
        <v>1453</v>
      </c>
      <c r="L187" s="26"/>
      <c r="M187" s="8" t="s">
        <v>817</v>
      </c>
      <c r="N187" s="8" t="s">
        <v>707</v>
      </c>
      <c r="O187" s="23">
        <v>3.0</v>
      </c>
      <c r="P187" s="23">
        <v>8982.5672</v>
      </c>
      <c r="Q187" s="23" t="s">
        <v>1454</v>
      </c>
    </row>
    <row r="188">
      <c r="A188" s="24">
        <v>11061.0</v>
      </c>
      <c r="B188" s="8" t="s">
        <v>1455</v>
      </c>
      <c r="C188" s="8" t="s">
        <v>229</v>
      </c>
      <c r="D188" s="8" t="s">
        <v>1456</v>
      </c>
      <c r="E188" s="8" t="s">
        <v>231</v>
      </c>
      <c r="F188" s="8" t="s">
        <v>1457</v>
      </c>
      <c r="G188" s="8" t="s">
        <v>282</v>
      </c>
      <c r="H188" s="8" t="s">
        <v>1458</v>
      </c>
      <c r="I188" s="8" t="s">
        <v>32</v>
      </c>
      <c r="J188" s="8" t="s">
        <v>1146</v>
      </c>
      <c r="K188" s="25" t="s">
        <v>1459</v>
      </c>
      <c r="L188" s="26"/>
      <c r="M188" s="8" t="s">
        <v>706</v>
      </c>
      <c r="N188" s="8" t="s">
        <v>707</v>
      </c>
      <c r="O188" s="23">
        <v>3.0</v>
      </c>
      <c r="P188" s="23">
        <v>8982.5672</v>
      </c>
      <c r="Q188" s="23" t="s">
        <v>1460</v>
      </c>
    </row>
    <row r="189">
      <c r="A189" s="24">
        <v>11464.0</v>
      </c>
      <c r="B189" s="8" t="s">
        <v>1461</v>
      </c>
      <c r="C189" s="8" t="s">
        <v>1462</v>
      </c>
      <c r="D189" s="8" t="s">
        <v>1463</v>
      </c>
      <c r="E189" s="8" t="s">
        <v>1464</v>
      </c>
      <c r="F189" s="8" t="s">
        <v>1465</v>
      </c>
      <c r="G189" s="8" t="s">
        <v>53</v>
      </c>
      <c r="H189" s="8" t="s">
        <v>1466</v>
      </c>
      <c r="I189" s="8" t="s">
        <v>32</v>
      </c>
      <c r="J189" s="8" t="s">
        <v>791</v>
      </c>
      <c r="K189" s="25" t="s">
        <v>1467</v>
      </c>
      <c r="L189" s="26"/>
      <c r="M189" s="8" t="s">
        <v>793</v>
      </c>
      <c r="N189" s="8" t="s">
        <v>707</v>
      </c>
      <c r="O189" s="23">
        <v>3.0</v>
      </c>
      <c r="P189" s="23">
        <v>8982.0036</v>
      </c>
      <c r="Q189" s="23" t="s">
        <v>936</v>
      </c>
    </row>
    <row r="190">
      <c r="A190" s="24">
        <v>11991.0</v>
      </c>
      <c r="B190" s="8" t="s">
        <v>1468</v>
      </c>
      <c r="C190" s="8" t="s">
        <v>1033</v>
      </c>
      <c r="D190" s="8" t="s">
        <v>1469</v>
      </c>
      <c r="E190" s="8" t="s">
        <v>1035</v>
      </c>
      <c r="F190" s="8" t="s">
        <v>1470</v>
      </c>
      <c r="G190" s="8" t="s">
        <v>830</v>
      </c>
      <c r="H190" s="8" t="s">
        <v>1471</v>
      </c>
      <c r="I190" s="8" t="s">
        <v>32</v>
      </c>
      <c r="J190" s="8" t="s">
        <v>1472</v>
      </c>
      <c r="K190" s="25" t="s">
        <v>1473</v>
      </c>
      <c r="L190" s="26"/>
      <c r="M190" s="8" t="s">
        <v>817</v>
      </c>
      <c r="N190" s="8" t="s">
        <v>707</v>
      </c>
      <c r="O190" s="23">
        <v>3.0</v>
      </c>
      <c r="P190" s="23">
        <v>8981.4622</v>
      </c>
      <c r="Q190" s="23" t="s">
        <v>1474</v>
      </c>
    </row>
    <row r="191">
      <c r="A191" s="24">
        <v>11489.0</v>
      </c>
      <c r="B191" s="8" t="s">
        <v>1475</v>
      </c>
      <c r="C191" s="8" t="s">
        <v>425</v>
      </c>
      <c r="D191" s="8" t="s">
        <v>1476</v>
      </c>
      <c r="E191" s="8" t="s">
        <v>427</v>
      </c>
      <c r="F191" s="8" t="s">
        <v>1477</v>
      </c>
      <c r="G191" s="8" t="s">
        <v>1432</v>
      </c>
      <c r="H191" s="8" t="s">
        <v>1478</v>
      </c>
      <c r="I191" s="8" t="s">
        <v>32</v>
      </c>
      <c r="J191" s="8" t="s">
        <v>537</v>
      </c>
      <c r="K191" s="25" t="s">
        <v>1479</v>
      </c>
      <c r="L191" s="26"/>
      <c r="M191" s="8" t="s">
        <v>501</v>
      </c>
      <c r="N191" s="8" t="s">
        <v>502</v>
      </c>
      <c r="O191" s="23">
        <v>3.0</v>
      </c>
      <c r="P191" s="23">
        <v>8980.8986</v>
      </c>
      <c r="Q191" s="23" t="s">
        <v>432</v>
      </c>
    </row>
    <row r="192">
      <c r="A192" s="24">
        <v>11108.0</v>
      </c>
      <c r="B192" s="8" t="s">
        <v>1480</v>
      </c>
      <c r="C192" s="8" t="s">
        <v>484</v>
      </c>
      <c r="D192" s="8" t="s">
        <v>1481</v>
      </c>
      <c r="E192" s="8" t="s">
        <v>486</v>
      </c>
      <c r="F192" s="8" t="s">
        <v>1482</v>
      </c>
      <c r="G192" s="8" t="s">
        <v>203</v>
      </c>
      <c r="H192" s="8" t="s">
        <v>1483</v>
      </c>
      <c r="I192" s="8" t="s">
        <v>32</v>
      </c>
      <c r="J192" s="8" t="s">
        <v>934</v>
      </c>
      <c r="K192" s="25" t="s">
        <v>1484</v>
      </c>
      <c r="L192" s="26"/>
      <c r="M192" s="8" t="s">
        <v>817</v>
      </c>
      <c r="N192" s="8" t="s">
        <v>707</v>
      </c>
      <c r="O192" s="23">
        <v>3.0</v>
      </c>
      <c r="P192" s="23">
        <v>8977.0643</v>
      </c>
      <c r="Q192" s="23" t="s">
        <v>1001</v>
      </c>
    </row>
    <row r="193">
      <c r="A193" s="24">
        <v>11893.0</v>
      </c>
      <c r="B193" s="8" t="s">
        <v>1009</v>
      </c>
      <c r="C193" s="8" t="s">
        <v>644</v>
      </c>
      <c r="D193" s="8" t="s">
        <v>1485</v>
      </c>
      <c r="E193" s="8" t="s">
        <v>646</v>
      </c>
      <c r="F193" s="8" t="s">
        <v>1486</v>
      </c>
      <c r="G193" s="8" t="s">
        <v>370</v>
      </c>
      <c r="H193" s="8" t="s">
        <v>1487</v>
      </c>
      <c r="I193" s="8" t="s">
        <v>32</v>
      </c>
      <c r="J193" s="8" t="s">
        <v>349</v>
      </c>
      <c r="K193" s="25" t="s">
        <v>1488</v>
      </c>
      <c r="L193" s="26"/>
      <c r="M193" s="8" t="s">
        <v>817</v>
      </c>
      <c r="N193" s="8" t="s">
        <v>707</v>
      </c>
      <c r="O193" s="23">
        <v>3.0</v>
      </c>
      <c r="P193" s="23">
        <v>8975.9483</v>
      </c>
      <c r="Q193" s="23" t="s">
        <v>1109</v>
      </c>
    </row>
    <row r="194">
      <c r="A194" s="24">
        <v>11992.0</v>
      </c>
      <c r="B194" s="8" t="s">
        <v>1489</v>
      </c>
      <c r="C194" s="8" t="s">
        <v>1090</v>
      </c>
      <c r="D194" s="8" t="s">
        <v>1490</v>
      </c>
      <c r="E194" s="8" t="s">
        <v>1092</v>
      </c>
      <c r="F194" s="8" t="s">
        <v>1491</v>
      </c>
      <c r="G194" s="8" t="s">
        <v>1113</v>
      </c>
      <c r="H194" s="8" t="s">
        <v>1492</v>
      </c>
      <c r="I194" s="8" t="s">
        <v>32</v>
      </c>
      <c r="J194" s="8" t="s">
        <v>1107</v>
      </c>
      <c r="K194" s="8" t="s">
        <v>1493</v>
      </c>
      <c r="L194" s="26"/>
      <c r="M194" s="8" t="s">
        <v>706</v>
      </c>
      <c r="N194" s="8" t="s">
        <v>707</v>
      </c>
      <c r="O194" s="23">
        <v>3.0</v>
      </c>
      <c r="P194" s="23">
        <v>8975.94819999999</v>
      </c>
      <c r="Q194" s="23" t="s">
        <v>270</v>
      </c>
    </row>
    <row r="195">
      <c r="A195" s="24">
        <v>11005.0</v>
      </c>
      <c r="B195" s="8" t="s">
        <v>1494</v>
      </c>
      <c r="C195" s="8" t="s">
        <v>1495</v>
      </c>
      <c r="D195" s="8" t="s">
        <v>1496</v>
      </c>
      <c r="E195" s="8" t="s">
        <v>1497</v>
      </c>
      <c r="F195" s="8" t="s">
        <v>1498</v>
      </c>
      <c r="G195" s="8" t="s">
        <v>1214</v>
      </c>
      <c r="H195" s="8" t="s">
        <v>1499</v>
      </c>
      <c r="I195" s="8" t="s">
        <v>32</v>
      </c>
      <c r="J195" s="8" t="s">
        <v>1132</v>
      </c>
      <c r="K195" s="25" t="s">
        <v>1500</v>
      </c>
      <c r="L195" s="26"/>
      <c r="M195" s="8" t="s">
        <v>706</v>
      </c>
      <c r="N195" s="8" t="s">
        <v>707</v>
      </c>
      <c r="O195" s="23">
        <v>3.0</v>
      </c>
      <c r="P195" s="23">
        <v>8974.0698</v>
      </c>
      <c r="Q195" s="23" t="s">
        <v>1501</v>
      </c>
    </row>
    <row r="196">
      <c r="A196" s="24">
        <v>11917.0</v>
      </c>
      <c r="B196" s="8" t="s">
        <v>1502</v>
      </c>
      <c r="C196" s="8" t="s">
        <v>493</v>
      </c>
      <c r="D196" s="8" t="s">
        <v>1503</v>
      </c>
      <c r="E196" s="8" t="s">
        <v>495</v>
      </c>
      <c r="F196" s="8" t="s">
        <v>1504</v>
      </c>
      <c r="G196" s="8" t="s">
        <v>352</v>
      </c>
      <c r="H196" s="8" t="s">
        <v>1505</v>
      </c>
      <c r="I196" s="8" t="s">
        <v>32</v>
      </c>
      <c r="J196" s="8" t="s">
        <v>864</v>
      </c>
      <c r="K196" s="25" t="s">
        <v>1506</v>
      </c>
      <c r="L196" s="26"/>
      <c r="M196" s="8" t="s">
        <v>817</v>
      </c>
      <c r="N196" s="8" t="s">
        <v>707</v>
      </c>
      <c r="O196" s="23">
        <v>3.0</v>
      </c>
      <c r="P196" s="23">
        <v>8974.0698</v>
      </c>
      <c r="Q196" s="23" t="s">
        <v>1507</v>
      </c>
    </row>
    <row r="197">
      <c r="A197" s="24">
        <v>11344.0</v>
      </c>
      <c r="B197" s="8" t="s">
        <v>1447</v>
      </c>
      <c r="C197" s="8" t="s">
        <v>1508</v>
      </c>
      <c r="D197" s="8" t="s">
        <v>1509</v>
      </c>
      <c r="E197" s="8" t="s">
        <v>1510</v>
      </c>
      <c r="F197" s="8" t="s">
        <v>1511</v>
      </c>
      <c r="G197" s="8" t="s">
        <v>173</v>
      </c>
      <c r="H197" s="8" t="s">
        <v>1512</v>
      </c>
      <c r="I197" s="8" t="s">
        <v>32</v>
      </c>
      <c r="J197" s="8" t="s">
        <v>537</v>
      </c>
      <c r="K197" s="25" t="s">
        <v>1513</v>
      </c>
      <c r="L197" s="26"/>
      <c r="M197" s="8" t="s">
        <v>501</v>
      </c>
      <c r="N197" s="8" t="s">
        <v>502</v>
      </c>
      <c r="O197" s="23">
        <v>3.0</v>
      </c>
      <c r="P197" s="23">
        <v>8972.3901</v>
      </c>
      <c r="Q197" s="23" t="s">
        <v>1109</v>
      </c>
    </row>
    <row r="198">
      <c r="A198" s="24">
        <v>11892.0</v>
      </c>
      <c r="B198" s="8" t="s">
        <v>1494</v>
      </c>
      <c r="C198" s="8" t="s">
        <v>475</v>
      </c>
      <c r="D198" s="8" t="s">
        <v>1514</v>
      </c>
      <c r="E198" s="8" t="s">
        <v>477</v>
      </c>
      <c r="F198" s="8" t="s">
        <v>1515</v>
      </c>
      <c r="G198" s="8" t="s">
        <v>223</v>
      </c>
      <c r="H198" s="8" t="s">
        <v>1516</v>
      </c>
      <c r="I198" s="8" t="s">
        <v>32</v>
      </c>
      <c r="J198" s="8" t="s">
        <v>1517</v>
      </c>
      <c r="K198" s="25" t="s">
        <v>1518</v>
      </c>
      <c r="L198" s="26"/>
      <c r="M198" s="8" t="s">
        <v>817</v>
      </c>
      <c r="N198" s="8" t="s">
        <v>707</v>
      </c>
      <c r="O198" s="23">
        <v>3.0</v>
      </c>
      <c r="P198" s="23">
        <v>8971.5283</v>
      </c>
      <c r="Q198" s="23" t="s">
        <v>745</v>
      </c>
    </row>
    <row r="199">
      <c r="A199" s="24">
        <v>11006.0</v>
      </c>
      <c r="B199" s="8" t="s">
        <v>130</v>
      </c>
      <c r="C199" s="8" t="s">
        <v>484</v>
      </c>
      <c r="D199" s="8" t="s">
        <v>1519</v>
      </c>
      <c r="E199" s="8" t="s">
        <v>486</v>
      </c>
      <c r="F199" s="8" t="s">
        <v>1520</v>
      </c>
      <c r="G199" s="8" t="s">
        <v>479</v>
      </c>
      <c r="H199" s="8" t="s">
        <v>1521</v>
      </c>
      <c r="I199" s="8" t="s">
        <v>32</v>
      </c>
      <c r="J199" s="8" t="s">
        <v>1072</v>
      </c>
      <c r="K199" s="8" t="s">
        <v>1522</v>
      </c>
      <c r="L199" s="26"/>
      <c r="M199" s="8" t="s">
        <v>817</v>
      </c>
      <c r="N199" s="8" t="s">
        <v>707</v>
      </c>
      <c r="O199" s="23">
        <v>3.0</v>
      </c>
      <c r="P199" s="23">
        <v>8971.5283</v>
      </c>
      <c r="Q199" s="23" t="s">
        <v>1523</v>
      </c>
    </row>
    <row r="200">
      <c r="A200" s="24">
        <v>11896.0</v>
      </c>
      <c r="B200" s="8" t="s">
        <v>393</v>
      </c>
      <c r="C200" s="8" t="s">
        <v>644</v>
      </c>
      <c r="D200" s="8" t="s">
        <v>1524</v>
      </c>
      <c r="E200" s="8" t="s">
        <v>646</v>
      </c>
      <c r="F200" s="8" t="s">
        <v>1525</v>
      </c>
      <c r="G200" s="8" t="s">
        <v>714</v>
      </c>
      <c r="H200" s="8" t="s">
        <v>1526</v>
      </c>
      <c r="I200" s="8" t="s">
        <v>32</v>
      </c>
      <c r="J200" s="8" t="s">
        <v>1527</v>
      </c>
      <c r="K200" s="25" t="s">
        <v>1528</v>
      </c>
      <c r="L200" s="26"/>
      <c r="M200" s="8" t="s">
        <v>817</v>
      </c>
      <c r="N200" s="8" t="s">
        <v>707</v>
      </c>
      <c r="O200" s="23">
        <v>3.0</v>
      </c>
      <c r="P200" s="23">
        <v>8970.357</v>
      </c>
      <c r="Q200" s="23" t="s">
        <v>818</v>
      </c>
    </row>
    <row r="201">
      <c r="A201" s="24">
        <v>11462.0</v>
      </c>
      <c r="B201" s="8" t="s">
        <v>1529</v>
      </c>
      <c r="C201" s="8" t="s">
        <v>1164</v>
      </c>
      <c r="D201" s="8" t="s">
        <v>1530</v>
      </c>
      <c r="E201" s="8" t="s">
        <v>1166</v>
      </c>
      <c r="F201" s="8" t="s">
        <v>1531</v>
      </c>
      <c r="G201" s="8" t="s">
        <v>1214</v>
      </c>
      <c r="H201" s="8" t="s">
        <v>1532</v>
      </c>
      <c r="I201" s="8" t="s">
        <v>32</v>
      </c>
      <c r="J201" s="8" t="s">
        <v>1072</v>
      </c>
      <c r="K201" s="25" t="s">
        <v>1533</v>
      </c>
      <c r="L201" s="26"/>
      <c r="M201" s="8" t="s">
        <v>817</v>
      </c>
      <c r="N201" s="8" t="s">
        <v>707</v>
      </c>
      <c r="O201" s="23">
        <v>3.0</v>
      </c>
      <c r="P201" s="23">
        <v>8968.5447</v>
      </c>
      <c r="Q201" s="23" t="s">
        <v>1324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1" max="1" width="23.38"/>
    <col customWidth="1" min="2" max="2" width="145.25"/>
  </cols>
  <sheetData>
    <row r="1">
      <c r="A1" s="1" t="s">
        <v>0</v>
      </c>
      <c r="B1" s="2"/>
      <c r="C1" s="2"/>
      <c r="D1" s="3"/>
    </row>
    <row r="2">
      <c r="A2" s="27" t="s">
        <v>1534</v>
      </c>
      <c r="B2" s="28" t="s">
        <v>1535</v>
      </c>
      <c r="C2" s="6" t="s">
        <v>3</v>
      </c>
      <c r="D2" s="3"/>
    </row>
    <row r="3">
      <c r="A3" s="7"/>
      <c r="B3" s="29" t="s">
        <v>1536</v>
      </c>
      <c r="C3" s="9" t="s">
        <v>3</v>
      </c>
      <c r="D3" s="10"/>
    </row>
    <row r="4">
      <c r="A4" s="11"/>
      <c r="B4" s="30" t="s">
        <v>1537</v>
      </c>
      <c r="C4" s="13" t="s">
        <v>3</v>
      </c>
      <c r="D4" s="14"/>
    </row>
    <row r="5">
      <c r="A5" s="15" t="s">
        <v>1538</v>
      </c>
      <c r="B5" s="16" t="s">
        <v>1539</v>
      </c>
      <c r="C5" s="17"/>
      <c r="D5" s="18"/>
    </row>
  </sheetData>
  <mergeCells count="5">
    <mergeCell ref="A1:D1"/>
    <mergeCell ref="A2:A4"/>
    <mergeCell ref="C2:D2"/>
    <mergeCell ref="C3:D3"/>
    <mergeCell ref="C4:D4"/>
  </mergeCells>
  <dataValidations>
    <dataValidation type="list" allowBlank="1" showErrorMessage="1" sqref="C2:C4">
      <formula1>"Complete,Incomplete"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c r="A1" s="23" t="s">
        <v>8</v>
      </c>
      <c r="B1" s="23" t="s">
        <v>9</v>
      </c>
      <c r="C1" s="23" t="s">
        <v>10</v>
      </c>
      <c r="D1" s="23" t="s">
        <v>11</v>
      </c>
      <c r="E1" s="23" t="s">
        <v>12</v>
      </c>
      <c r="F1" s="23" t="s">
        <v>13</v>
      </c>
      <c r="G1" s="23" t="s">
        <v>14</v>
      </c>
      <c r="H1" s="23" t="s">
        <v>15</v>
      </c>
      <c r="I1" s="23" t="s">
        <v>16</v>
      </c>
      <c r="J1" s="23" t="s">
        <v>17</v>
      </c>
      <c r="K1" s="23" t="s">
        <v>18</v>
      </c>
      <c r="L1" s="23" t="s">
        <v>19</v>
      </c>
      <c r="M1" s="23" t="s">
        <v>20</v>
      </c>
      <c r="N1" s="23" t="s">
        <v>21</v>
      </c>
      <c r="O1" s="23" t="s">
        <v>22</v>
      </c>
      <c r="P1" s="23" t="s">
        <v>23</v>
      </c>
      <c r="Q1" s="23" t="s">
        <v>24</v>
      </c>
    </row>
    <row r="2">
      <c r="A2" s="23">
        <v>18242.0</v>
      </c>
      <c r="B2" s="23" t="s">
        <v>1540</v>
      </c>
      <c r="C2" s="23" t="s">
        <v>1541</v>
      </c>
      <c r="D2" s="23" t="s">
        <v>1542</v>
      </c>
      <c r="E2" s="23" t="s">
        <v>1543</v>
      </c>
      <c r="F2" s="23" t="s">
        <v>1544</v>
      </c>
      <c r="G2" s="23" t="s">
        <v>53</v>
      </c>
      <c r="H2" s="23" t="s">
        <v>1545</v>
      </c>
      <c r="I2" s="23" t="s">
        <v>32</v>
      </c>
      <c r="J2" s="23" t="s">
        <v>815</v>
      </c>
      <c r="K2" s="23" t="s">
        <v>1546</v>
      </c>
      <c r="M2" s="23" t="s">
        <v>817</v>
      </c>
      <c r="N2" s="23" t="s">
        <v>707</v>
      </c>
      <c r="O2" s="23">
        <v>2.0</v>
      </c>
      <c r="P2" s="23">
        <v>6764.4896</v>
      </c>
      <c r="Q2" s="23" t="s">
        <v>1547</v>
      </c>
    </row>
    <row r="3">
      <c r="A3" s="23">
        <v>18240.0</v>
      </c>
      <c r="B3" s="23" t="s">
        <v>922</v>
      </c>
      <c r="C3" s="23" t="s">
        <v>1548</v>
      </c>
      <c r="D3" s="23" t="s">
        <v>1549</v>
      </c>
      <c r="E3" s="23" t="s">
        <v>1550</v>
      </c>
      <c r="F3" s="23" t="s">
        <v>1551</v>
      </c>
      <c r="G3" s="23" t="s">
        <v>276</v>
      </c>
      <c r="H3" s="23" t="s">
        <v>1552</v>
      </c>
      <c r="I3" s="23" t="s">
        <v>32</v>
      </c>
      <c r="J3" s="23" t="s">
        <v>942</v>
      </c>
      <c r="K3" s="23" t="s">
        <v>1553</v>
      </c>
      <c r="L3" s="23"/>
      <c r="M3" s="23" t="s">
        <v>793</v>
      </c>
      <c r="N3" s="23" t="s">
        <v>707</v>
      </c>
      <c r="O3" s="23">
        <v>2.0</v>
      </c>
      <c r="P3" s="23">
        <v>6738.931</v>
      </c>
      <c r="Q3" s="23" t="s">
        <v>1554</v>
      </c>
    </row>
    <row r="4">
      <c r="A4" s="23">
        <v>18214.0</v>
      </c>
      <c r="B4" s="23" t="s">
        <v>409</v>
      </c>
      <c r="C4" s="23" t="s">
        <v>1555</v>
      </c>
      <c r="D4" s="23" t="s">
        <v>1556</v>
      </c>
      <c r="E4" s="23" t="s">
        <v>1557</v>
      </c>
      <c r="F4" s="23" t="s">
        <v>1558</v>
      </c>
      <c r="G4" s="23" t="s">
        <v>301</v>
      </c>
      <c r="H4" s="23" t="s">
        <v>1559</v>
      </c>
      <c r="I4" s="23" t="s">
        <v>32</v>
      </c>
      <c r="J4" s="23" t="s">
        <v>1421</v>
      </c>
      <c r="K4" s="23" t="s">
        <v>1560</v>
      </c>
      <c r="M4" s="23" t="s">
        <v>793</v>
      </c>
      <c r="N4" s="23" t="s">
        <v>707</v>
      </c>
      <c r="O4" s="23">
        <v>2.0</v>
      </c>
      <c r="P4" s="23">
        <v>6732.9861</v>
      </c>
      <c r="Q4" s="23" t="s">
        <v>1561</v>
      </c>
    </row>
    <row r="5">
      <c r="A5" s="23">
        <v>18207.0</v>
      </c>
      <c r="B5" s="23" t="s">
        <v>1562</v>
      </c>
      <c r="C5" s="23" t="s">
        <v>71</v>
      </c>
      <c r="D5" s="23" t="s">
        <v>1563</v>
      </c>
      <c r="E5" s="23" t="s">
        <v>73</v>
      </c>
      <c r="F5" s="23" t="s">
        <v>1564</v>
      </c>
      <c r="G5" s="23" t="s">
        <v>64</v>
      </c>
      <c r="H5" s="23" t="s">
        <v>1565</v>
      </c>
      <c r="I5" s="23" t="s">
        <v>32</v>
      </c>
      <c r="J5" s="23" t="s">
        <v>1566</v>
      </c>
      <c r="K5" s="23" t="s">
        <v>1567</v>
      </c>
      <c r="M5" s="23" t="s">
        <v>817</v>
      </c>
      <c r="N5" s="23" t="s">
        <v>707</v>
      </c>
      <c r="O5" s="23">
        <v>2.0</v>
      </c>
      <c r="P5" s="23">
        <v>6728.997</v>
      </c>
      <c r="Q5" s="23" t="s">
        <v>1568</v>
      </c>
    </row>
    <row r="6">
      <c r="A6" s="23">
        <v>16688.0</v>
      </c>
      <c r="B6" s="23" t="s">
        <v>1569</v>
      </c>
      <c r="C6" s="23" t="s">
        <v>672</v>
      </c>
      <c r="D6" s="23" t="s">
        <v>1570</v>
      </c>
      <c r="E6" s="23" t="s">
        <v>674</v>
      </c>
      <c r="F6" s="23" t="s">
        <v>1571</v>
      </c>
      <c r="G6" s="23" t="s">
        <v>666</v>
      </c>
      <c r="H6" s="23" t="s">
        <v>1572</v>
      </c>
      <c r="I6" s="23" t="s">
        <v>32</v>
      </c>
      <c r="J6" s="23" t="s">
        <v>856</v>
      </c>
      <c r="K6" s="23" t="s">
        <v>1573</v>
      </c>
      <c r="M6" s="23" t="s">
        <v>858</v>
      </c>
      <c r="N6" s="23" t="s">
        <v>707</v>
      </c>
      <c r="O6" s="23">
        <v>2.0</v>
      </c>
      <c r="P6" s="23">
        <v>6719.6156</v>
      </c>
      <c r="Q6" s="23" t="s">
        <v>1574</v>
      </c>
    </row>
    <row r="7">
      <c r="A7" s="23">
        <v>18213.0</v>
      </c>
      <c r="B7" s="23" t="s">
        <v>1575</v>
      </c>
      <c r="C7" s="23" t="s">
        <v>1210</v>
      </c>
      <c r="D7" s="23" t="s">
        <v>1576</v>
      </c>
      <c r="E7" s="23" t="s">
        <v>1212</v>
      </c>
      <c r="F7" s="23" t="s">
        <v>1577</v>
      </c>
      <c r="G7" s="23" t="s">
        <v>370</v>
      </c>
      <c r="H7" s="23" t="s">
        <v>1578</v>
      </c>
      <c r="I7" s="23" t="s">
        <v>32</v>
      </c>
      <c r="J7" s="23" t="s">
        <v>1140</v>
      </c>
      <c r="K7" s="23" t="s">
        <v>1579</v>
      </c>
      <c r="M7" s="23" t="s">
        <v>858</v>
      </c>
      <c r="N7" s="23" t="s">
        <v>707</v>
      </c>
      <c r="O7" s="23">
        <v>2.0</v>
      </c>
      <c r="P7" s="23">
        <v>6708.002</v>
      </c>
      <c r="Q7" s="23" t="s">
        <v>1580</v>
      </c>
    </row>
    <row r="8">
      <c r="A8" s="23">
        <v>16687.0</v>
      </c>
      <c r="B8" s="23" t="s">
        <v>198</v>
      </c>
      <c r="C8" s="23" t="s">
        <v>734</v>
      </c>
      <c r="D8" s="23" t="s">
        <v>1581</v>
      </c>
      <c r="E8" s="23" t="s">
        <v>736</v>
      </c>
      <c r="F8" s="23" t="s">
        <v>1582</v>
      </c>
      <c r="G8" s="23" t="s">
        <v>517</v>
      </c>
      <c r="H8" s="23" t="s">
        <v>1583</v>
      </c>
      <c r="I8" s="23" t="s">
        <v>32</v>
      </c>
      <c r="J8" s="23" t="s">
        <v>1227</v>
      </c>
      <c r="K8" s="23" t="s">
        <v>1584</v>
      </c>
      <c r="M8" s="23" t="s">
        <v>817</v>
      </c>
      <c r="N8" s="23" t="s">
        <v>707</v>
      </c>
      <c r="O8" s="23">
        <v>2.0</v>
      </c>
      <c r="P8" s="23">
        <v>6708.002</v>
      </c>
      <c r="Q8" s="23" t="s">
        <v>1580</v>
      </c>
    </row>
    <row r="9">
      <c r="A9" s="23">
        <v>16693.0</v>
      </c>
      <c r="B9" s="23" t="s">
        <v>253</v>
      </c>
      <c r="C9" s="23" t="s">
        <v>1585</v>
      </c>
      <c r="D9" s="23" t="s">
        <v>1586</v>
      </c>
      <c r="E9" s="23" t="s">
        <v>1587</v>
      </c>
      <c r="F9" s="23" t="s">
        <v>1588</v>
      </c>
      <c r="G9" s="23" t="s">
        <v>488</v>
      </c>
      <c r="H9" s="23" t="s">
        <v>1589</v>
      </c>
      <c r="I9" s="23" t="s">
        <v>32</v>
      </c>
      <c r="J9" s="23" t="s">
        <v>1079</v>
      </c>
      <c r="K9" s="23" t="s">
        <v>1590</v>
      </c>
      <c r="L9" s="23"/>
      <c r="M9" s="23" t="s">
        <v>706</v>
      </c>
      <c r="N9" s="23" t="s">
        <v>707</v>
      </c>
      <c r="O9" s="23">
        <v>2.0</v>
      </c>
      <c r="P9" s="23">
        <v>6696.8526</v>
      </c>
      <c r="Q9" s="23" t="s">
        <v>1591</v>
      </c>
    </row>
    <row r="10">
      <c r="A10" s="23">
        <v>11295.0</v>
      </c>
      <c r="B10" s="23" t="s">
        <v>1592</v>
      </c>
      <c r="C10" s="23" t="s">
        <v>1593</v>
      </c>
      <c r="D10" s="23" t="s">
        <v>1594</v>
      </c>
      <c r="E10" s="23" t="s">
        <v>1595</v>
      </c>
      <c r="F10" s="23" t="s">
        <v>1596</v>
      </c>
      <c r="G10" s="23" t="s">
        <v>1597</v>
      </c>
      <c r="H10" s="23" t="s">
        <v>1598</v>
      </c>
      <c r="I10" s="23" t="s">
        <v>32</v>
      </c>
      <c r="J10" s="23" t="s">
        <v>1599</v>
      </c>
      <c r="K10" s="23" t="s">
        <v>1600</v>
      </c>
      <c r="M10" s="23" t="s">
        <v>1601</v>
      </c>
      <c r="N10" s="23" t="s">
        <v>1602</v>
      </c>
      <c r="O10" s="23">
        <v>2.0</v>
      </c>
      <c r="P10" s="23">
        <v>6694.3663</v>
      </c>
      <c r="Q10" s="23" t="s">
        <v>1603</v>
      </c>
    </row>
    <row r="11">
      <c r="A11" s="23">
        <v>18243.0</v>
      </c>
      <c r="B11" s="23" t="s">
        <v>1604</v>
      </c>
      <c r="C11" s="23" t="s">
        <v>803</v>
      </c>
      <c r="D11" s="23" t="s">
        <v>1605</v>
      </c>
      <c r="E11" s="23" t="s">
        <v>805</v>
      </c>
      <c r="F11" s="23" t="s">
        <v>1606</v>
      </c>
      <c r="G11" s="23" t="s">
        <v>535</v>
      </c>
      <c r="H11" s="23" t="s">
        <v>1607</v>
      </c>
      <c r="I11" s="23" t="s">
        <v>32</v>
      </c>
      <c r="J11" s="23" t="s">
        <v>1472</v>
      </c>
      <c r="K11" s="23" t="s">
        <v>1608</v>
      </c>
      <c r="M11" s="23" t="s">
        <v>817</v>
      </c>
      <c r="N11" s="23" t="s">
        <v>707</v>
      </c>
      <c r="O11" s="23">
        <v>2.0</v>
      </c>
      <c r="P11" s="23">
        <v>6694.3221</v>
      </c>
      <c r="Q11" s="23" t="s">
        <v>1609</v>
      </c>
    </row>
    <row r="12">
      <c r="A12" s="23">
        <v>18241.0</v>
      </c>
      <c r="B12" s="23" t="s">
        <v>1610</v>
      </c>
      <c r="C12" s="23" t="s">
        <v>1611</v>
      </c>
      <c r="D12" s="23" t="s">
        <v>1612</v>
      </c>
      <c r="E12" s="23" t="s">
        <v>1613</v>
      </c>
      <c r="F12" s="23" t="s">
        <v>1614</v>
      </c>
      <c r="G12" s="23" t="s">
        <v>173</v>
      </c>
      <c r="H12" s="23" t="s">
        <v>1615</v>
      </c>
      <c r="I12" s="23" t="s">
        <v>32</v>
      </c>
      <c r="J12" s="23" t="s">
        <v>1527</v>
      </c>
      <c r="K12" s="23" t="s">
        <v>1616</v>
      </c>
      <c r="M12" s="23" t="s">
        <v>817</v>
      </c>
      <c r="N12" s="23" t="s">
        <v>707</v>
      </c>
      <c r="O12" s="23">
        <v>2.0</v>
      </c>
      <c r="P12" s="23">
        <v>6694.3221</v>
      </c>
      <c r="Q12" s="23" t="s">
        <v>1617</v>
      </c>
    </row>
    <row r="13">
      <c r="A13" s="23">
        <v>18217.0</v>
      </c>
      <c r="B13" s="23" t="s">
        <v>1618</v>
      </c>
      <c r="C13" s="23" t="s">
        <v>199</v>
      </c>
      <c r="D13" s="23" t="s">
        <v>1619</v>
      </c>
      <c r="E13" s="23" t="s">
        <v>201</v>
      </c>
      <c r="F13" s="23" t="s">
        <v>1620</v>
      </c>
      <c r="G13" s="23" t="s">
        <v>1332</v>
      </c>
      <c r="H13" s="23" t="s">
        <v>1621</v>
      </c>
      <c r="I13" s="23" t="s">
        <v>32</v>
      </c>
      <c r="J13" s="23" t="s">
        <v>704</v>
      </c>
      <c r="K13" s="23" t="s">
        <v>1622</v>
      </c>
      <c r="M13" s="23" t="s">
        <v>706</v>
      </c>
      <c r="N13" s="23" t="s">
        <v>707</v>
      </c>
      <c r="O13" s="23">
        <v>2.0</v>
      </c>
      <c r="P13" s="23">
        <v>6692.5541</v>
      </c>
      <c r="Q13" s="23" t="s">
        <v>1623</v>
      </c>
    </row>
    <row r="14">
      <c r="A14" s="23">
        <v>18205.0</v>
      </c>
      <c r="B14" s="23" t="s">
        <v>1624</v>
      </c>
      <c r="C14" s="23" t="s">
        <v>1210</v>
      </c>
      <c r="D14" s="23" t="s">
        <v>1625</v>
      </c>
      <c r="E14" s="23" t="s">
        <v>1212</v>
      </c>
      <c r="F14" s="23" t="s">
        <v>1626</v>
      </c>
      <c r="G14" s="23" t="s">
        <v>694</v>
      </c>
      <c r="H14" s="23" t="s">
        <v>1627</v>
      </c>
      <c r="I14" s="23" t="s">
        <v>32</v>
      </c>
      <c r="J14" s="23" t="s">
        <v>934</v>
      </c>
      <c r="K14" s="23" t="s">
        <v>1628</v>
      </c>
      <c r="M14" s="23" t="s">
        <v>817</v>
      </c>
      <c r="N14" s="23" t="s">
        <v>707</v>
      </c>
      <c r="O14" s="23">
        <v>2.0</v>
      </c>
      <c r="P14" s="23">
        <v>6692.5541</v>
      </c>
      <c r="Q14" s="23" t="s">
        <v>1603</v>
      </c>
    </row>
    <row r="15">
      <c r="A15" s="23">
        <v>18209.0</v>
      </c>
      <c r="B15" s="23" t="s">
        <v>917</v>
      </c>
      <c r="C15" s="23" t="s">
        <v>662</v>
      </c>
      <c r="D15" s="23" t="s">
        <v>1629</v>
      </c>
      <c r="E15" s="23" t="s">
        <v>664</v>
      </c>
      <c r="F15" s="23" t="s">
        <v>1630</v>
      </c>
      <c r="G15" s="23" t="s">
        <v>1432</v>
      </c>
      <c r="H15" s="23" t="s">
        <v>1631</v>
      </c>
      <c r="I15" s="23" t="s">
        <v>32</v>
      </c>
      <c r="J15" s="23" t="s">
        <v>1426</v>
      </c>
      <c r="K15" s="23" t="s">
        <v>1632</v>
      </c>
      <c r="M15" s="23" t="s">
        <v>817</v>
      </c>
      <c r="N15" s="23" t="s">
        <v>707</v>
      </c>
      <c r="O15" s="23">
        <v>2.0</v>
      </c>
      <c r="P15" s="23">
        <v>6692.5541</v>
      </c>
      <c r="Q15" s="23" t="s">
        <v>1603</v>
      </c>
    </row>
    <row r="16">
      <c r="A16" s="23">
        <v>18222.0</v>
      </c>
      <c r="B16" s="23" t="s">
        <v>1633</v>
      </c>
      <c r="C16" s="23" t="s">
        <v>1634</v>
      </c>
      <c r="D16" s="23" t="s">
        <v>1635</v>
      </c>
      <c r="E16" s="23" t="s">
        <v>1636</v>
      </c>
      <c r="F16" s="23" t="s">
        <v>1637</v>
      </c>
      <c r="G16" s="23" t="s">
        <v>676</v>
      </c>
      <c r="H16" s="23" t="s">
        <v>1638</v>
      </c>
      <c r="I16" s="23" t="s">
        <v>32</v>
      </c>
      <c r="J16" s="23" t="s">
        <v>910</v>
      </c>
      <c r="K16" s="23" t="s">
        <v>1639</v>
      </c>
      <c r="M16" s="23" t="s">
        <v>817</v>
      </c>
      <c r="N16" s="23" t="s">
        <v>707</v>
      </c>
      <c r="O16" s="23">
        <v>2.0</v>
      </c>
      <c r="P16" s="23">
        <v>6679.272</v>
      </c>
      <c r="Q16" s="23" t="s">
        <v>1640</v>
      </c>
    </row>
    <row r="17">
      <c r="A17" s="23">
        <v>18210.0</v>
      </c>
      <c r="B17" s="23" t="s">
        <v>1641</v>
      </c>
      <c r="C17" s="23" t="s">
        <v>654</v>
      </c>
      <c r="D17" s="23" t="s">
        <v>1642</v>
      </c>
      <c r="E17" s="23" t="s">
        <v>656</v>
      </c>
      <c r="F17" s="23" t="s">
        <v>1643</v>
      </c>
      <c r="G17" s="23" t="s">
        <v>1644</v>
      </c>
      <c r="H17" s="23" t="s">
        <v>1645</v>
      </c>
      <c r="I17" s="23" t="s">
        <v>32</v>
      </c>
      <c r="J17" s="23" t="s">
        <v>1566</v>
      </c>
      <c r="K17" s="23" t="s">
        <v>1646</v>
      </c>
      <c r="M17" s="23" t="s">
        <v>817</v>
      </c>
      <c r="N17" s="23" t="s">
        <v>707</v>
      </c>
      <c r="O17" s="23">
        <v>2.0</v>
      </c>
      <c r="P17" s="23">
        <v>6679.272</v>
      </c>
      <c r="Q17" s="23" t="s">
        <v>1647</v>
      </c>
    </row>
    <row r="18">
      <c r="A18" s="23">
        <v>18219.0</v>
      </c>
      <c r="B18" s="23" t="s">
        <v>1648</v>
      </c>
      <c r="C18" s="23" t="s">
        <v>672</v>
      </c>
      <c r="D18" s="23" t="s">
        <v>1649</v>
      </c>
      <c r="E18" s="23" t="s">
        <v>674</v>
      </c>
      <c r="F18" s="23" t="s">
        <v>1650</v>
      </c>
      <c r="G18" s="23" t="s">
        <v>1214</v>
      </c>
      <c r="H18" s="23" t="s">
        <v>1651</v>
      </c>
      <c r="I18" s="23" t="s">
        <v>32</v>
      </c>
      <c r="J18" s="23" t="s">
        <v>905</v>
      </c>
      <c r="K18" s="23" t="s">
        <v>1652</v>
      </c>
      <c r="M18" s="23" t="s">
        <v>817</v>
      </c>
      <c r="N18" s="23" t="s">
        <v>707</v>
      </c>
      <c r="O18" s="23">
        <v>2.0</v>
      </c>
      <c r="P18" s="23">
        <v>6672.6089</v>
      </c>
      <c r="Q18" s="23" t="s">
        <v>1640</v>
      </c>
    </row>
    <row r="19">
      <c r="A19" s="23">
        <v>18208.0</v>
      </c>
      <c r="B19" s="23" t="s">
        <v>1325</v>
      </c>
      <c r="C19" s="23" t="s">
        <v>26</v>
      </c>
      <c r="D19" s="23" t="s">
        <v>1653</v>
      </c>
      <c r="E19" s="23" t="s">
        <v>28</v>
      </c>
      <c r="F19" s="23" t="s">
        <v>1654</v>
      </c>
      <c r="G19" s="23" t="s">
        <v>684</v>
      </c>
      <c r="H19" s="23" t="s">
        <v>1655</v>
      </c>
      <c r="I19" s="23" t="s">
        <v>32</v>
      </c>
      <c r="J19" s="23" t="s">
        <v>1389</v>
      </c>
      <c r="K19" s="23" t="s">
        <v>1656</v>
      </c>
      <c r="M19" s="23" t="s">
        <v>817</v>
      </c>
      <c r="N19" s="23" t="s">
        <v>707</v>
      </c>
      <c r="O19" s="23">
        <v>2.0</v>
      </c>
      <c r="P19" s="23">
        <v>6669.3381</v>
      </c>
      <c r="Q19" s="23" t="s">
        <v>1657</v>
      </c>
    </row>
    <row r="20">
      <c r="A20" s="23">
        <v>18246.0</v>
      </c>
      <c r="B20" s="23" t="s">
        <v>1658</v>
      </c>
      <c r="C20" s="23" t="s">
        <v>1192</v>
      </c>
      <c r="D20" s="23" t="s">
        <v>1659</v>
      </c>
      <c r="E20" s="23" t="s">
        <v>1194</v>
      </c>
      <c r="F20" s="23" t="s">
        <v>1660</v>
      </c>
      <c r="G20" s="23" t="s">
        <v>173</v>
      </c>
      <c r="H20" s="23" t="s">
        <v>1661</v>
      </c>
      <c r="I20" s="23" t="s">
        <v>32</v>
      </c>
      <c r="J20" s="23" t="s">
        <v>1527</v>
      </c>
      <c r="K20" s="23" t="s">
        <v>1662</v>
      </c>
      <c r="M20" s="23" t="s">
        <v>817</v>
      </c>
      <c r="N20" s="23" t="s">
        <v>707</v>
      </c>
      <c r="O20" s="23">
        <v>2.0</v>
      </c>
      <c r="P20" s="23">
        <v>6663.8241</v>
      </c>
      <c r="Q20" s="23" t="s">
        <v>1663</v>
      </c>
    </row>
    <row r="21">
      <c r="A21" s="23">
        <v>18238.0</v>
      </c>
      <c r="B21" s="23" t="s">
        <v>1664</v>
      </c>
      <c r="C21" s="23" t="s">
        <v>1665</v>
      </c>
      <c r="D21" s="23" t="s">
        <v>1666</v>
      </c>
      <c r="E21" s="23" t="s">
        <v>1667</v>
      </c>
      <c r="F21" s="23" t="s">
        <v>1668</v>
      </c>
      <c r="G21" s="23" t="s">
        <v>1669</v>
      </c>
      <c r="H21" s="23" t="s">
        <v>1670</v>
      </c>
      <c r="I21" s="23" t="s">
        <v>32</v>
      </c>
      <c r="J21" s="23" t="s">
        <v>1079</v>
      </c>
      <c r="K21" s="23" t="s">
        <v>1671</v>
      </c>
      <c r="M21" s="23" t="s">
        <v>706</v>
      </c>
      <c r="N21" s="23" t="s">
        <v>707</v>
      </c>
      <c r="O21" s="23">
        <v>2.0</v>
      </c>
      <c r="P21" s="23">
        <v>6663.8241</v>
      </c>
      <c r="Q21" s="23" t="s">
        <v>1547</v>
      </c>
    </row>
    <row r="22">
      <c r="A22" s="23">
        <v>18239.0</v>
      </c>
      <c r="B22" s="23" t="s">
        <v>1672</v>
      </c>
      <c r="C22" s="23" t="s">
        <v>1366</v>
      </c>
      <c r="D22" s="23" t="s">
        <v>1673</v>
      </c>
      <c r="E22" s="23" t="s">
        <v>1368</v>
      </c>
      <c r="F22" s="23" t="s">
        <v>1674</v>
      </c>
      <c r="G22" s="23" t="s">
        <v>1675</v>
      </c>
      <c r="H22" s="23" t="s">
        <v>1676</v>
      </c>
      <c r="I22" s="23" t="s">
        <v>32</v>
      </c>
      <c r="J22" s="23" t="s">
        <v>1227</v>
      </c>
      <c r="K22" s="23" t="s">
        <v>1677</v>
      </c>
      <c r="M22" s="23" t="s">
        <v>817</v>
      </c>
      <c r="N22" s="23" t="s">
        <v>707</v>
      </c>
      <c r="O22" s="23">
        <v>2.0</v>
      </c>
      <c r="P22" s="23">
        <v>6663.8241</v>
      </c>
      <c r="Q22" s="23" t="s">
        <v>1678</v>
      </c>
    </row>
    <row r="23">
      <c r="A23" s="23">
        <v>22785.0</v>
      </c>
      <c r="B23" s="23" t="s">
        <v>1679</v>
      </c>
      <c r="C23" s="23" t="s">
        <v>1680</v>
      </c>
      <c r="D23" s="23" t="s">
        <v>1681</v>
      </c>
      <c r="E23" s="23" t="s">
        <v>1682</v>
      </c>
      <c r="F23" s="23" t="s">
        <v>1683</v>
      </c>
      <c r="G23" s="23" t="s">
        <v>1684</v>
      </c>
      <c r="H23" s="23" t="s">
        <v>1685</v>
      </c>
      <c r="I23" s="23" t="s">
        <v>32</v>
      </c>
      <c r="J23" s="23" t="s">
        <v>1686</v>
      </c>
      <c r="K23" s="23" t="s">
        <v>1687</v>
      </c>
      <c r="M23" s="23" t="s">
        <v>1688</v>
      </c>
      <c r="N23" s="23" t="s">
        <v>1689</v>
      </c>
      <c r="O23" s="23">
        <v>2.0</v>
      </c>
      <c r="P23" s="23">
        <v>6662.6749</v>
      </c>
      <c r="Q23" s="23" t="s">
        <v>1690</v>
      </c>
    </row>
    <row r="24">
      <c r="A24" s="23">
        <v>18212.0</v>
      </c>
      <c r="B24" s="23" t="s">
        <v>850</v>
      </c>
      <c r="C24" s="23" t="s">
        <v>1448</v>
      </c>
      <c r="D24" s="23" t="s">
        <v>1691</v>
      </c>
      <c r="E24" s="23" t="s">
        <v>1450</v>
      </c>
      <c r="F24" s="23" t="s">
        <v>1692</v>
      </c>
      <c r="G24" s="23" t="s">
        <v>53</v>
      </c>
      <c r="H24" s="23" t="s">
        <v>1693</v>
      </c>
      <c r="I24" s="23" t="s">
        <v>32</v>
      </c>
      <c r="J24" s="23" t="s">
        <v>910</v>
      </c>
      <c r="K24" s="23" t="s">
        <v>1694</v>
      </c>
      <c r="M24" s="23" t="s">
        <v>817</v>
      </c>
      <c r="N24" s="23" t="s">
        <v>707</v>
      </c>
      <c r="O24" s="23">
        <v>2.0</v>
      </c>
      <c r="P24" s="23">
        <v>6662.6749</v>
      </c>
      <c r="Q24" s="23" t="s">
        <v>1591</v>
      </c>
    </row>
    <row r="25">
      <c r="A25" s="23">
        <v>18218.0</v>
      </c>
      <c r="B25" s="23" t="s">
        <v>1695</v>
      </c>
      <c r="C25" s="23" t="s">
        <v>1696</v>
      </c>
      <c r="D25" s="23" t="s">
        <v>1697</v>
      </c>
      <c r="E25" s="23" t="s">
        <v>1698</v>
      </c>
      <c r="F25" s="23" t="s">
        <v>1699</v>
      </c>
      <c r="G25" s="23" t="s">
        <v>694</v>
      </c>
      <c r="H25" s="23" t="s">
        <v>1700</v>
      </c>
      <c r="I25" s="23" t="s">
        <v>32</v>
      </c>
      <c r="J25" s="23" t="s">
        <v>905</v>
      </c>
      <c r="K25" s="23" t="s">
        <v>1701</v>
      </c>
      <c r="M25" s="23" t="s">
        <v>817</v>
      </c>
      <c r="N25" s="23" t="s">
        <v>707</v>
      </c>
      <c r="O25" s="23">
        <v>2.0</v>
      </c>
      <c r="P25" s="23">
        <v>6653.8902</v>
      </c>
      <c r="Q25" s="23" t="s">
        <v>1603</v>
      </c>
    </row>
    <row r="26">
      <c r="A26" s="23">
        <v>18244.0</v>
      </c>
      <c r="B26" s="23" t="s">
        <v>1702</v>
      </c>
      <c r="C26" s="23" t="s">
        <v>1090</v>
      </c>
      <c r="D26" s="23" t="s">
        <v>1703</v>
      </c>
      <c r="E26" s="23" t="s">
        <v>1092</v>
      </c>
      <c r="F26" s="23" t="s">
        <v>1704</v>
      </c>
      <c r="G26" s="23" t="s">
        <v>1705</v>
      </c>
      <c r="H26" s="23" t="s">
        <v>1706</v>
      </c>
      <c r="I26" s="23" t="s">
        <v>32</v>
      </c>
      <c r="J26" s="23" t="s">
        <v>1132</v>
      </c>
      <c r="K26" s="23" t="s">
        <v>1707</v>
      </c>
      <c r="M26" s="23" t="s">
        <v>706</v>
      </c>
      <c r="N26" s="23" t="s">
        <v>707</v>
      </c>
      <c r="O26" s="23">
        <v>2.0</v>
      </c>
      <c r="P26" s="23">
        <v>6653.8902</v>
      </c>
      <c r="Q26" s="23" t="s">
        <v>1708</v>
      </c>
    </row>
    <row r="27">
      <c r="A27" s="23">
        <v>16702.0</v>
      </c>
      <c r="B27" s="23" t="s">
        <v>1709</v>
      </c>
      <c r="C27" s="23" t="s">
        <v>786</v>
      </c>
      <c r="D27" s="23" t="s">
        <v>1710</v>
      </c>
      <c r="E27" s="23" t="s">
        <v>788</v>
      </c>
      <c r="F27" s="23" t="s">
        <v>1711</v>
      </c>
      <c r="G27" s="23" t="s">
        <v>479</v>
      </c>
      <c r="H27" s="23" t="s">
        <v>1712</v>
      </c>
      <c r="I27" s="23" t="s">
        <v>32</v>
      </c>
      <c r="J27" s="23" t="s">
        <v>808</v>
      </c>
      <c r="K27" s="23" t="s">
        <v>1713</v>
      </c>
      <c r="M27" s="23" t="s">
        <v>793</v>
      </c>
      <c r="N27" s="23" t="s">
        <v>707</v>
      </c>
      <c r="O27" s="23">
        <v>2.0</v>
      </c>
      <c r="P27" s="23">
        <v>6653.8902</v>
      </c>
      <c r="Q27" s="23" t="s">
        <v>1714</v>
      </c>
    </row>
    <row r="28">
      <c r="A28" s="23">
        <v>18220.0</v>
      </c>
      <c r="B28" s="23" t="s">
        <v>1715</v>
      </c>
      <c r="C28" s="23" t="s">
        <v>1462</v>
      </c>
      <c r="D28" s="23" t="s">
        <v>1716</v>
      </c>
      <c r="E28" s="23" t="s">
        <v>1464</v>
      </c>
      <c r="F28" s="23" t="s">
        <v>1717</v>
      </c>
      <c r="G28" s="23" t="s">
        <v>165</v>
      </c>
      <c r="H28" s="23" t="s">
        <v>1718</v>
      </c>
      <c r="I28" s="23" t="s">
        <v>32</v>
      </c>
      <c r="J28" s="23" t="s">
        <v>1107</v>
      </c>
      <c r="K28" s="23" t="s">
        <v>1719</v>
      </c>
      <c r="M28" s="23" t="s">
        <v>706</v>
      </c>
      <c r="N28" s="23" t="s">
        <v>707</v>
      </c>
      <c r="O28" s="23">
        <v>2.0</v>
      </c>
      <c r="P28" s="23">
        <v>6653.8902</v>
      </c>
      <c r="Q28" s="23" t="s">
        <v>1609</v>
      </c>
    </row>
    <row r="29">
      <c r="A29" s="23">
        <v>11282.0</v>
      </c>
      <c r="B29" s="23" t="s">
        <v>1720</v>
      </c>
      <c r="C29" s="23" t="s">
        <v>1695</v>
      </c>
      <c r="D29" s="23" t="s">
        <v>1721</v>
      </c>
      <c r="E29" s="23" t="s">
        <v>1722</v>
      </c>
      <c r="F29" s="23" t="s">
        <v>1723</v>
      </c>
      <c r="G29" s="23" t="s">
        <v>1724</v>
      </c>
      <c r="H29" s="23" t="s">
        <v>1725</v>
      </c>
      <c r="I29" s="23" t="s">
        <v>32</v>
      </c>
      <c r="J29" s="23" t="s">
        <v>1726</v>
      </c>
      <c r="K29" s="23" t="s">
        <v>1727</v>
      </c>
      <c r="M29" s="23" t="s">
        <v>1728</v>
      </c>
      <c r="N29" s="23" t="s">
        <v>1602</v>
      </c>
      <c r="O29" s="23">
        <v>2.0</v>
      </c>
      <c r="P29" s="23">
        <v>6628.5967</v>
      </c>
      <c r="Q29" s="23" t="s">
        <v>1729</v>
      </c>
    </row>
    <row r="30">
      <c r="A30" s="23">
        <v>11270.0</v>
      </c>
      <c r="B30" s="23" t="s">
        <v>1730</v>
      </c>
      <c r="C30" s="23" t="s">
        <v>1731</v>
      </c>
      <c r="D30" s="23" t="s">
        <v>1732</v>
      </c>
      <c r="E30" s="23" t="s">
        <v>1733</v>
      </c>
      <c r="F30" s="23" t="s">
        <v>1734</v>
      </c>
      <c r="G30" s="23" t="s">
        <v>1735</v>
      </c>
      <c r="H30" s="23" t="s">
        <v>1736</v>
      </c>
      <c r="I30" s="23" t="s">
        <v>32</v>
      </c>
      <c r="J30" s="23" t="s">
        <v>1737</v>
      </c>
      <c r="K30" s="23" t="s">
        <v>1738</v>
      </c>
      <c r="M30" s="23" t="s">
        <v>1601</v>
      </c>
      <c r="N30" s="23" t="s">
        <v>1602</v>
      </c>
      <c r="O30" s="23">
        <v>2.0</v>
      </c>
      <c r="P30" s="23">
        <v>6612.5632</v>
      </c>
      <c r="Q30" s="23" t="s">
        <v>1609</v>
      </c>
    </row>
    <row r="31">
      <c r="A31" s="23">
        <v>11272.0</v>
      </c>
      <c r="B31" s="23" t="s">
        <v>1739</v>
      </c>
      <c r="C31" s="23" t="s">
        <v>1033</v>
      </c>
      <c r="D31" s="23" t="s">
        <v>1740</v>
      </c>
      <c r="E31" s="23" t="s">
        <v>1035</v>
      </c>
      <c r="F31" s="23" t="s">
        <v>1741</v>
      </c>
      <c r="G31" s="23" t="s">
        <v>1742</v>
      </c>
      <c r="H31" s="23" t="s">
        <v>1743</v>
      </c>
      <c r="I31" s="23" t="s">
        <v>32</v>
      </c>
      <c r="J31" s="23" t="s">
        <v>1744</v>
      </c>
      <c r="K31" s="23" t="s">
        <v>1745</v>
      </c>
      <c r="M31" s="23" t="s">
        <v>1601</v>
      </c>
      <c r="N31" s="23" t="s">
        <v>1602</v>
      </c>
      <c r="O31" s="23">
        <v>2.0</v>
      </c>
      <c r="P31" s="23">
        <v>6602.6292</v>
      </c>
      <c r="Q31" s="23" t="s">
        <v>1708</v>
      </c>
    </row>
    <row r="32">
      <c r="A32" s="23">
        <v>11271.0</v>
      </c>
      <c r="B32" s="23" t="s">
        <v>1746</v>
      </c>
      <c r="C32" s="23" t="s">
        <v>1747</v>
      </c>
      <c r="D32" s="23" t="s">
        <v>1748</v>
      </c>
      <c r="E32" s="23" t="s">
        <v>1749</v>
      </c>
      <c r="F32" s="23" t="s">
        <v>1750</v>
      </c>
      <c r="G32" s="23" t="s">
        <v>1751</v>
      </c>
      <c r="H32" s="23" t="s">
        <v>1752</v>
      </c>
      <c r="I32" s="23" t="s">
        <v>32</v>
      </c>
      <c r="J32" s="23" t="s">
        <v>1753</v>
      </c>
      <c r="K32" s="23" t="s">
        <v>1754</v>
      </c>
      <c r="M32" s="23" t="s">
        <v>1601</v>
      </c>
      <c r="N32" s="23" t="s">
        <v>1602</v>
      </c>
      <c r="O32" s="23">
        <v>2.0</v>
      </c>
      <c r="P32" s="23">
        <v>6600.4303</v>
      </c>
      <c r="Q32" s="23" t="s">
        <v>1568</v>
      </c>
    </row>
    <row r="33">
      <c r="A33" s="23">
        <v>22109.0</v>
      </c>
      <c r="B33" s="23" t="s">
        <v>1755</v>
      </c>
      <c r="C33" s="23" t="s">
        <v>1756</v>
      </c>
      <c r="D33" s="23" t="s">
        <v>1757</v>
      </c>
      <c r="E33" s="23" t="s">
        <v>1758</v>
      </c>
      <c r="F33" s="23" t="s">
        <v>1759</v>
      </c>
      <c r="G33" s="23" t="s">
        <v>1760</v>
      </c>
      <c r="H33" s="23" t="s">
        <v>1761</v>
      </c>
      <c r="I33" s="23" t="s">
        <v>32</v>
      </c>
      <c r="J33" s="23" t="s">
        <v>1762</v>
      </c>
      <c r="K33" s="23" t="s">
        <v>1763</v>
      </c>
      <c r="M33" s="23" t="s">
        <v>1688</v>
      </c>
      <c r="N33" s="23" t="s">
        <v>1689</v>
      </c>
      <c r="O33" s="23">
        <v>2.0</v>
      </c>
      <c r="P33" s="23">
        <v>6598.3197</v>
      </c>
      <c r="Q33" s="23" t="s">
        <v>1764</v>
      </c>
    </row>
    <row r="34">
      <c r="A34" s="23">
        <v>11275.0</v>
      </c>
      <c r="B34" s="23" t="s">
        <v>1765</v>
      </c>
      <c r="C34" s="23" t="s">
        <v>1766</v>
      </c>
      <c r="D34" s="23" t="s">
        <v>1767</v>
      </c>
      <c r="E34" s="23" t="s">
        <v>1768</v>
      </c>
      <c r="F34" s="23" t="s">
        <v>1769</v>
      </c>
      <c r="G34" s="23" t="s">
        <v>1770</v>
      </c>
      <c r="H34" s="23" t="s">
        <v>1771</v>
      </c>
      <c r="I34" s="23" t="s">
        <v>32</v>
      </c>
      <c r="J34" s="23" t="s">
        <v>1772</v>
      </c>
      <c r="K34" s="23" t="s">
        <v>1773</v>
      </c>
      <c r="M34" s="23" t="s">
        <v>1601</v>
      </c>
      <c r="N34" s="23" t="s">
        <v>1602</v>
      </c>
      <c r="O34" s="23">
        <v>2.0</v>
      </c>
      <c r="P34" s="23">
        <v>6580.5292</v>
      </c>
      <c r="Q34" s="23" t="s">
        <v>1623</v>
      </c>
    </row>
    <row r="35">
      <c r="A35" s="23">
        <v>11286.0</v>
      </c>
      <c r="B35" s="23" t="s">
        <v>1774</v>
      </c>
      <c r="C35" s="23" t="s">
        <v>893</v>
      </c>
      <c r="D35" s="23" t="s">
        <v>1775</v>
      </c>
      <c r="E35" s="23" t="s">
        <v>895</v>
      </c>
      <c r="F35" s="23" t="s">
        <v>1776</v>
      </c>
      <c r="G35" s="23" t="s">
        <v>1777</v>
      </c>
      <c r="H35" s="23" t="s">
        <v>1778</v>
      </c>
      <c r="I35" s="23" t="s">
        <v>32</v>
      </c>
      <c r="J35" s="23" t="s">
        <v>1779</v>
      </c>
      <c r="K35" s="23" t="s">
        <v>1780</v>
      </c>
      <c r="M35" s="23" t="s">
        <v>1601</v>
      </c>
      <c r="N35" s="23" t="s">
        <v>1602</v>
      </c>
      <c r="O35" s="23">
        <v>2.0</v>
      </c>
      <c r="P35" s="23">
        <v>6579.4132</v>
      </c>
      <c r="Q35" s="23" t="s">
        <v>1647</v>
      </c>
    </row>
    <row r="36">
      <c r="A36" s="23">
        <v>11267.0</v>
      </c>
      <c r="B36" s="23" t="s">
        <v>1781</v>
      </c>
      <c r="C36" s="23" t="s">
        <v>851</v>
      </c>
      <c r="D36" s="23" t="s">
        <v>1782</v>
      </c>
      <c r="E36" s="23" t="s">
        <v>853</v>
      </c>
      <c r="F36" s="23" t="s">
        <v>1783</v>
      </c>
      <c r="G36" s="23" t="s">
        <v>1784</v>
      </c>
      <c r="H36" s="23" t="s">
        <v>1785</v>
      </c>
      <c r="I36" s="23" t="s">
        <v>32</v>
      </c>
      <c r="J36" s="23" t="s">
        <v>1786</v>
      </c>
      <c r="K36" s="23" t="s">
        <v>1787</v>
      </c>
      <c r="M36" s="23" t="s">
        <v>1601</v>
      </c>
      <c r="N36" s="23" t="s">
        <v>1602</v>
      </c>
      <c r="O36" s="23">
        <v>2.0</v>
      </c>
      <c r="P36" s="23">
        <v>6567.2692</v>
      </c>
      <c r="Q36" s="23" t="s">
        <v>1609</v>
      </c>
    </row>
    <row r="37">
      <c r="A37" s="23">
        <v>11266.0</v>
      </c>
      <c r="B37" s="23" t="s">
        <v>1592</v>
      </c>
      <c r="C37" s="23" t="s">
        <v>1788</v>
      </c>
      <c r="D37" s="23" t="s">
        <v>1789</v>
      </c>
      <c r="E37" s="23" t="s">
        <v>1790</v>
      </c>
      <c r="F37" s="23" t="s">
        <v>1791</v>
      </c>
      <c r="G37" s="23" t="s">
        <v>1792</v>
      </c>
      <c r="H37" s="23" t="s">
        <v>1793</v>
      </c>
      <c r="I37" s="23" t="s">
        <v>32</v>
      </c>
      <c r="J37" s="23" t="s">
        <v>1794</v>
      </c>
      <c r="K37" s="23" t="s">
        <v>1795</v>
      </c>
      <c r="M37" s="23" t="s">
        <v>1728</v>
      </c>
      <c r="N37" s="23" t="s">
        <v>1602</v>
      </c>
      <c r="O37" s="23">
        <v>2.0</v>
      </c>
      <c r="P37" s="23">
        <v>6544.0642</v>
      </c>
      <c r="Q37" s="23" t="s">
        <v>1647</v>
      </c>
    </row>
    <row r="38">
      <c r="A38" s="23">
        <v>11281.0</v>
      </c>
      <c r="B38" s="23" t="s">
        <v>1796</v>
      </c>
      <c r="C38" s="23" t="s">
        <v>1797</v>
      </c>
      <c r="D38" s="23" t="s">
        <v>1798</v>
      </c>
      <c r="E38" s="23" t="s">
        <v>1799</v>
      </c>
      <c r="F38" s="23" t="s">
        <v>1800</v>
      </c>
      <c r="G38" s="23" t="s">
        <v>1801</v>
      </c>
      <c r="H38" s="23" t="s">
        <v>1802</v>
      </c>
      <c r="I38" s="23" t="s">
        <v>32</v>
      </c>
      <c r="J38" s="23" t="s">
        <v>1803</v>
      </c>
      <c r="K38" s="23" t="s">
        <v>1804</v>
      </c>
      <c r="M38" s="23" t="s">
        <v>1601</v>
      </c>
      <c r="N38" s="23" t="s">
        <v>1602</v>
      </c>
      <c r="O38" s="23">
        <v>2.0</v>
      </c>
      <c r="P38" s="23">
        <v>6542.915</v>
      </c>
      <c r="Q38" s="23" t="s">
        <v>1561</v>
      </c>
    </row>
    <row r="39">
      <c r="A39" s="23">
        <v>11292.0</v>
      </c>
      <c r="B39" s="23" t="s">
        <v>1805</v>
      </c>
      <c r="C39" s="23" t="s">
        <v>1806</v>
      </c>
      <c r="D39" s="23" t="s">
        <v>1807</v>
      </c>
      <c r="E39" s="23" t="s">
        <v>1808</v>
      </c>
      <c r="F39" s="23" t="s">
        <v>1809</v>
      </c>
      <c r="G39" s="23" t="s">
        <v>1810</v>
      </c>
      <c r="H39" s="23" t="s">
        <v>1811</v>
      </c>
      <c r="I39" s="23" t="s">
        <v>32</v>
      </c>
      <c r="J39" s="23" t="s">
        <v>1812</v>
      </c>
      <c r="K39" s="23" t="s">
        <v>1813</v>
      </c>
      <c r="M39" s="23" t="s">
        <v>1601</v>
      </c>
      <c r="N39" s="23" t="s">
        <v>1602</v>
      </c>
      <c r="O39" s="23">
        <v>2.0</v>
      </c>
      <c r="P39" s="23">
        <v>6530.7932</v>
      </c>
      <c r="Q39" s="23" t="s">
        <v>1814</v>
      </c>
    </row>
    <row r="40">
      <c r="A40" s="23">
        <v>11278.0</v>
      </c>
      <c r="B40" s="23" t="s">
        <v>1755</v>
      </c>
      <c r="C40" s="23" t="s">
        <v>1806</v>
      </c>
      <c r="D40" s="23" t="s">
        <v>1815</v>
      </c>
      <c r="E40" s="23" t="s">
        <v>1808</v>
      </c>
      <c r="F40" s="23" t="s">
        <v>1816</v>
      </c>
      <c r="G40" s="23" t="s">
        <v>1817</v>
      </c>
      <c r="H40" s="23" t="s">
        <v>1818</v>
      </c>
      <c r="I40" s="23" t="s">
        <v>32</v>
      </c>
      <c r="J40" s="23" t="s">
        <v>1819</v>
      </c>
      <c r="K40" s="23" t="s">
        <v>1820</v>
      </c>
      <c r="M40" s="23" t="s">
        <v>1728</v>
      </c>
      <c r="N40" s="23" t="s">
        <v>1602</v>
      </c>
      <c r="O40" s="23">
        <v>2.0</v>
      </c>
      <c r="P40" s="23">
        <v>6528.6163</v>
      </c>
      <c r="Q40" s="23" t="s">
        <v>1591</v>
      </c>
    </row>
    <row r="41">
      <c r="A41" s="23">
        <v>11289.0</v>
      </c>
      <c r="B41" s="23" t="s">
        <v>1821</v>
      </c>
      <c r="C41" s="23" t="s">
        <v>1822</v>
      </c>
      <c r="D41" s="23" t="s">
        <v>1823</v>
      </c>
      <c r="E41" s="23" t="s">
        <v>1824</v>
      </c>
      <c r="F41" s="23" t="s">
        <v>1825</v>
      </c>
      <c r="G41" s="23" t="s">
        <v>1826</v>
      </c>
      <c r="H41" s="23" t="s">
        <v>1827</v>
      </c>
      <c r="I41" s="23" t="s">
        <v>32</v>
      </c>
      <c r="J41" s="23" t="s">
        <v>1828</v>
      </c>
      <c r="K41" s="23" t="s">
        <v>1829</v>
      </c>
      <c r="M41" s="23" t="s">
        <v>1601</v>
      </c>
      <c r="N41" s="23" t="s">
        <v>1602</v>
      </c>
      <c r="O41" s="23">
        <v>2.0</v>
      </c>
      <c r="P41" s="23">
        <v>6525.5555</v>
      </c>
      <c r="Q41" s="23" t="s">
        <v>1580</v>
      </c>
    </row>
    <row r="42">
      <c r="A42" s="23">
        <v>11129.0</v>
      </c>
      <c r="B42" s="23" t="s">
        <v>1830</v>
      </c>
      <c r="C42" s="23" t="s">
        <v>219</v>
      </c>
      <c r="D42" s="23" t="s">
        <v>1831</v>
      </c>
      <c r="E42" s="23" t="s">
        <v>221</v>
      </c>
      <c r="F42" s="23" t="s">
        <v>1832</v>
      </c>
      <c r="G42" s="23" t="s">
        <v>1833</v>
      </c>
      <c r="H42" s="23" t="s">
        <v>1834</v>
      </c>
      <c r="I42" s="23" t="s">
        <v>32</v>
      </c>
      <c r="J42" s="23" t="s">
        <v>1835</v>
      </c>
      <c r="K42" s="23" t="s">
        <v>1836</v>
      </c>
      <c r="M42" s="23" t="s">
        <v>1728</v>
      </c>
      <c r="N42" s="23" t="s">
        <v>1602</v>
      </c>
      <c r="O42" s="23">
        <v>2.0</v>
      </c>
      <c r="P42" s="23">
        <v>6489.9524</v>
      </c>
      <c r="Q42" s="23" t="s">
        <v>1603</v>
      </c>
    </row>
    <row r="43">
      <c r="A43" s="23">
        <v>11291.0</v>
      </c>
      <c r="B43" s="23" t="s">
        <v>1837</v>
      </c>
      <c r="C43" s="23" t="s">
        <v>219</v>
      </c>
      <c r="D43" s="23" t="s">
        <v>1838</v>
      </c>
      <c r="E43" s="23" t="s">
        <v>221</v>
      </c>
      <c r="F43" s="23" t="s">
        <v>1839</v>
      </c>
      <c r="G43" s="23" t="s">
        <v>1840</v>
      </c>
      <c r="H43" s="23" t="s">
        <v>1841</v>
      </c>
      <c r="I43" s="23" t="s">
        <v>32</v>
      </c>
      <c r="J43" s="23" t="s">
        <v>1842</v>
      </c>
      <c r="K43" s="23" t="s">
        <v>1843</v>
      </c>
      <c r="M43" s="23" t="s">
        <v>1601</v>
      </c>
      <c r="N43" s="23" t="s">
        <v>1602</v>
      </c>
      <c r="O43" s="23">
        <v>2.0</v>
      </c>
      <c r="P43" s="23">
        <v>6489.9524</v>
      </c>
      <c r="Q43" s="23" t="s">
        <v>1640</v>
      </c>
    </row>
    <row r="44">
      <c r="A44" s="23">
        <v>11332.0</v>
      </c>
      <c r="B44" s="23" t="s">
        <v>305</v>
      </c>
      <c r="C44" s="23" t="s">
        <v>1448</v>
      </c>
      <c r="D44" s="23" t="s">
        <v>1844</v>
      </c>
      <c r="E44" s="23" t="s">
        <v>1450</v>
      </c>
      <c r="F44" s="23" t="s">
        <v>1845</v>
      </c>
      <c r="G44" s="23" t="s">
        <v>1669</v>
      </c>
      <c r="H44" s="23" t="s">
        <v>1846</v>
      </c>
      <c r="I44" s="23" t="s">
        <v>32</v>
      </c>
      <c r="J44" s="23" t="s">
        <v>472</v>
      </c>
      <c r="K44" s="23" t="s">
        <v>1847</v>
      </c>
      <c r="M44" s="23" t="s">
        <v>286</v>
      </c>
      <c r="N44" s="23" t="s">
        <v>269</v>
      </c>
      <c r="O44" s="23">
        <v>2.0</v>
      </c>
      <c r="P44" s="23">
        <v>6359.2419</v>
      </c>
      <c r="Q44" s="23" t="s">
        <v>1663</v>
      </c>
    </row>
    <row r="45">
      <c r="A45" s="23">
        <v>11338.0</v>
      </c>
      <c r="B45" s="23" t="s">
        <v>393</v>
      </c>
      <c r="C45" s="23" t="s">
        <v>513</v>
      </c>
      <c r="D45" s="23" t="s">
        <v>1848</v>
      </c>
      <c r="E45" s="23" t="s">
        <v>515</v>
      </c>
      <c r="F45" s="23" t="s">
        <v>1849</v>
      </c>
      <c r="G45" s="23" t="s">
        <v>462</v>
      </c>
      <c r="H45" s="23" t="s">
        <v>1850</v>
      </c>
      <c r="I45" s="23" t="s">
        <v>32</v>
      </c>
      <c r="J45" s="23" t="s">
        <v>1851</v>
      </c>
      <c r="K45" s="23" t="s">
        <v>1852</v>
      </c>
      <c r="M45" s="23" t="s">
        <v>286</v>
      </c>
      <c r="N45" s="23" t="s">
        <v>269</v>
      </c>
      <c r="O45" s="23">
        <v>2.0</v>
      </c>
      <c r="P45" s="23">
        <v>6348.1698</v>
      </c>
      <c r="Q45" s="23" t="s">
        <v>1657</v>
      </c>
    </row>
    <row r="46">
      <c r="A46" s="23">
        <v>11335.0</v>
      </c>
      <c r="B46" s="23" t="s">
        <v>1853</v>
      </c>
      <c r="C46" s="23" t="s">
        <v>786</v>
      </c>
      <c r="D46" s="23" t="s">
        <v>1854</v>
      </c>
      <c r="E46" s="23" t="s">
        <v>788</v>
      </c>
      <c r="F46" s="23" t="s">
        <v>1855</v>
      </c>
      <c r="G46" s="23" t="s">
        <v>396</v>
      </c>
      <c r="H46" s="23" t="s">
        <v>1856</v>
      </c>
      <c r="I46" s="23" t="s">
        <v>32</v>
      </c>
      <c r="J46" s="23" t="s">
        <v>327</v>
      </c>
      <c r="K46" s="23" t="s">
        <v>1857</v>
      </c>
      <c r="M46" s="23" t="s">
        <v>329</v>
      </c>
      <c r="N46" s="23" t="s">
        <v>269</v>
      </c>
      <c r="O46" s="23">
        <v>2.0</v>
      </c>
      <c r="P46" s="23">
        <v>6347.3963</v>
      </c>
      <c r="Q46" s="23" t="s">
        <v>1858</v>
      </c>
    </row>
    <row r="47">
      <c r="A47" s="23">
        <v>18468.0</v>
      </c>
      <c r="B47" s="23" t="s">
        <v>1859</v>
      </c>
      <c r="C47" s="23" t="s">
        <v>1860</v>
      </c>
      <c r="D47" s="23" t="s">
        <v>1861</v>
      </c>
      <c r="E47" s="23" t="s">
        <v>1862</v>
      </c>
      <c r="F47" s="23" t="s">
        <v>1863</v>
      </c>
      <c r="G47" s="23" t="s">
        <v>1705</v>
      </c>
      <c r="H47" s="23" t="s">
        <v>1864</v>
      </c>
      <c r="I47" s="23" t="s">
        <v>32</v>
      </c>
      <c r="J47" s="23" t="s">
        <v>1426</v>
      </c>
      <c r="K47" s="23" t="s">
        <v>1865</v>
      </c>
      <c r="M47" s="23" t="s">
        <v>817</v>
      </c>
      <c r="N47" s="23" t="s">
        <v>707</v>
      </c>
      <c r="O47" s="23">
        <v>2.0</v>
      </c>
      <c r="P47" s="23">
        <v>5893.2413</v>
      </c>
      <c r="Q47" s="23" t="s">
        <v>1591</v>
      </c>
    </row>
    <row r="48">
      <c r="A48" s="23">
        <v>22998.0</v>
      </c>
      <c r="B48" s="23" t="s">
        <v>1739</v>
      </c>
      <c r="C48" s="23" t="s">
        <v>1728</v>
      </c>
      <c r="D48" s="23" t="s">
        <v>1866</v>
      </c>
      <c r="E48" s="23" t="s">
        <v>1867</v>
      </c>
      <c r="F48" s="23" t="s">
        <v>1868</v>
      </c>
      <c r="G48" s="23" t="s">
        <v>1869</v>
      </c>
      <c r="H48" s="23" t="s">
        <v>1870</v>
      </c>
      <c r="I48" s="23" t="s">
        <v>32</v>
      </c>
      <c r="J48" s="23" t="s">
        <v>1871</v>
      </c>
      <c r="K48" s="23" t="s">
        <v>1872</v>
      </c>
      <c r="M48" s="23" t="s">
        <v>1688</v>
      </c>
      <c r="N48" s="23" t="s">
        <v>1689</v>
      </c>
      <c r="O48" s="23">
        <v>2.0</v>
      </c>
      <c r="P48" s="23">
        <v>5888.8213</v>
      </c>
      <c r="Q48" s="23" t="s">
        <v>1678</v>
      </c>
    </row>
    <row r="49">
      <c r="A49" s="23">
        <v>18698.0</v>
      </c>
      <c r="B49" s="23" t="s">
        <v>1873</v>
      </c>
      <c r="C49" s="23" t="s">
        <v>1090</v>
      </c>
      <c r="D49" s="23" t="s">
        <v>1874</v>
      </c>
      <c r="E49" s="23" t="s">
        <v>1092</v>
      </c>
      <c r="F49" s="23" t="s">
        <v>1875</v>
      </c>
      <c r="G49" s="23" t="s">
        <v>1387</v>
      </c>
      <c r="H49" s="23" t="s">
        <v>1876</v>
      </c>
      <c r="I49" s="23" t="s">
        <v>32</v>
      </c>
      <c r="J49" s="23" t="s">
        <v>815</v>
      </c>
      <c r="K49" s="23" t="s">
        <v>1877</v>
      </c>
      <c r="M49" s="23" t="s">
        <v>817</v>
      </c>
      <c r="N49" s="23" t="s">
        <v>707</v>
      </c>
      <c r="O49" s="23">
        <v>2.0</v>
      </c>
      <c r="P49" s="23">
        <v>5872.2463</v>
      </c>
      <c r="Q49" s="23" t="s">
        <v>1640</v>
      </c>
    </row>
    <row r="50">
      <c r="A50" s="23">
        <v>18467.0</v>
      </c>
      <c r="B50" s="23" t="s">
        <v>1878</v>
      </c>
      <c r="C50" s="23" t="s">
        <v>1879</v>
      </c>
      <c r="D50" s="23" t="s">
        <v>1880</v>
      </c>
      <c r="E50" s="23" t="s">
        <v>1881</v>
      </c>
      <c r="F50" s="23" t="s">
        <v>1882</v>
      </c>
      <c r="G50" s="23" t="s">
        <v>336</v>
      </c>
      <c r="H50" s="23" t="s">
        <v>1883</v>
      </c>
      <c r="I50" s="23" t="s">
        <v>32</v>
      </c>
      <c r="J50" s="23" t="s">
        <v>1146</v>
      </c>
      <c r="K50" s="23" t="s">
        <v>1884</v>
      </c>
      <c r="M50" s="23" t="s">
        <v>706</v>
      </c>
      <c r="N50" s="23" t="s">
        <v>707</v>
      </c>
      <c r="O50" s="23">
        <v>2.0</v>
      </c>
      <c r="P50" s="23">
        <v>5833.5824</v>
      </c>
      <c r="Q50" s="23" t="s">
        <v>1814</v>
      </c>
    </row>
    <row r="51">
      <c r="A51" s="23">
        <v>18697.0</v>
      </c>
      <c r="B51" s="23" t="s">
        <v>1885</v>
      </c>
      <c r="C51" s="23" t="s">
        <v>654</v>
      </c>
      <c r="D51" s="23" t="s">
        <v>1886</v>
      </c>
      <c r="E51" s="23" t="s">
        <v>656</v>
      </c>
      <c r="F51" s="23" t="s">
        <v>1887</v>
      </c>
      <c r="G51" s="23" t="s">
        <v>1099</v>
      </c>
      <c r="H51" s="23" t="s">
        <v>1888</v>
      </c>
      <c r="I51" s="23" t="s">
        <v>32</v>
      </c>
      <c r="J51" s="23" t="s">
        <v>890</v>
      </c>
      <c r="K51" s="23" t="s">
        <v>1889</v>
      </c>
      <c r="M51" s="23" t="s">
        <v>817</v>
      </c>
      <c r="N51" s="23" t="s">
        <v>707</v>
      </c>
      <c r="O51" s="23">
        <v>2.0</v>
      </c>
      <c r="P51" s="23">
        <v>5833.5824</v>
      </c>
      <c r="Q51" s="23" t="s">
        <v>1591</v>
      </c>
    </row>
    <row r="52">
      <c r="A52" s="23">
        <v>16313.0</v>
      </c>
      <c r="B52" s="23" t="s">
        <v>1890</v>
      </c>
      <c r="C52" s="23" t="s">
        <v>1083</v>
      </c>
      <c r="D52" s="23" t="s">
        <v>1891</v>
      </c>
      <c r="E52" s="23" t="s">
        <v>1085</v>
      </c>
      <c r="F52" s="23" t="s">
        <v>1892</v>
      </c>
      <c r="G52" s="23" t="s">
        <v>282</v>
      </c>
      <c r="H52" s="23" t="s">
        <v>1893</v>
      </c>
      <c r="I52" s="23" t="s">
        <v>32</v>
      </c>
      <c r="J52" s="23" t="s">
        <v>591</v>
      </c>
      <c r="K52" s="23" t="s">
        <v>1894</v>
      </c>
      <c r="M52" s="23" t="s">
        <v>286</v>
      </c>
      <c r="N52" s="23" t="s">
        <v>269</v>
      </c>
      <c r="O52" s="23">
        <v>2.0</v>
      </c>
      <c r="P52" s="23">
        <v>5509.15439999999</v>
      </c>
      <c r="Q52" s="23" t="s">
        <v>1678</v>
      </c>
    </row>
    <row r="53">
      <c r="A53" s="23">
        <v>16291.0</v>
      </c>
      <c r="B53" s="23" t="s">
        <v>1624</v>
      </c>
      <c r="C53" s="23" t="s">
        <v>654</v>
      </c>
      <c r="D53" s="23" t="s">
        <v>1895</v>
      </c>
      <c r="E53" s="23" t="s">
        <v>656</v>
      </c>
      <c r="F53" s="23" t="s">
        <v>1896</v>
      </c>
      <c r="G53" s="23" t="s">
        <v>535</v>
      </c>
      <c r="H53" s="23" t="s">
        <v>1897</v>
      </c>
      <c r="I53" s="23" t="s">
        <v>32</v>
      </c>
      <c r="J53" s="23" t="s">
        <v>98</v>
      </c>
      <c r="K53" s="23" t="s">
        <v>1898</v>
      </c>
      <c r="M53" s="23" t="s">
        <v>100</v>
      </c>
      <c r="N53" s="23" t="s">
        <v>36</v>
      </c>
      <c r="O53" s="23">
        <v>2.0</v>
      </c>
      <c r="P53" s="23">
        <v>5438.4675</v>
      </c>
      <c r="Q53" s="23" t="s">
        <v>1899</v>
      </c>
    </row>
    <row r="54">
      <c r="A54" s="23">
        <v>28298.0</v>
      </c>
      <c r="B54" s="23" t="s">
        <v>1821</v>
      </c>
      <c r="C54" s="23" t="s">
        <v>1900</v>
      </c>
      <c r="D54" s="23" t="s">
        <v>1901</v>
      </c>
      <c r="E54" s="23" t="s">
        <v>1902</v>
      </c>
      <c r="F54" s="23" t="s">
        <v>1903</v>
      </c>
      <c r="G54" s="23" t="s">
        <v>1904</v>
      </c>
      <c r="H54" s="23" t="s">
        <v>1905</v>
      </c>
      <c r="I54" s="23" t="s">
        <v>32</v>
      </c>
      <c r="J54" s="23" t="s">
        <v>1842</v>
      </c>
      <c r="K54" s="23" t="s">
        <v>1906</v>
      </c>
      <c r="M54" s="23" t="s">
        <v>1601</v>
      </c>
      <c r="N54" s="23" t="s">
        <v>1602</v>
      </c>
      <c r="O54" s="23">
        <v>2.0</v>
      </c>
      <c r="P54" s="23">
        <v>5335.0616</v>
      </c>
      <c r="Q54" s="23" t="s">
        <v>1663</v>
      </c>
    </row>
    <row r="55">
      <c r="A55" s="23">
        <v>16388.0</v>
      </c>
      <c r="B55" s="23" t="s">
        <v>1907</v>
      </c>
      <c r="C55" s="23" t="s">
        <v>417</v>
      </c>
      <c r="D55" s="23" t="s">
        <v>1908</v>
      </c>
      <c r="E55" s="23" t="s">
        <v>419</v>
      </c>
      <c r="F55" s="23" t="s">
        <v>1909</v>
      </c>
      <c r="G55" s="23" t="s">
        <v>497</v>
      </c>
      <c r="H55" s="23" t="s">
        <v>1910</v>
      </c>
      <c r="I55" s="23" t="s">
        <v>32</v>
      </c>
      <c r="J55" s="23" t="s">
        <v>98</v>
      </c>
      <c r="K55" s="23" t="s">
        <v>1911</v>
      </c>
      <c r="M55" s="23" t="s">
        <v>100</v>
      </c>
      <c r="N55" s="23" t="s">
        <v>36</v>
      </c>
      <c r="O55" s="23">
        <v>2.0</v>
      </c>
      <c r="P55" s="23">
        <v>5164.6402</v>
      </c>
      <c r="Q55" s="23" t="s">
        <v>1764</v>
      </c>
    </row>
    <row r="56">
      <c r="A56" s="23">
        <v>16394.0</v>
      </c>
      <c r="B56" s="23" t="s">
        <v>1912</v>
      </c>
      <c r="C56" s="23" t="s">
        <v>1913</v>
      </c>
      <c r="D56" s="23" t="s">
        <v>1914</v>
      </c>
      <c r="E56" s="23" t="s">
        <v>1915</v>
      </c>
      <c r="F56" s="23" t="s">
        <v>1916</v>
      </c>
      <c r="G56" s="23" t="s">
        <v>658</v>
      </c>
      <c r="H56" s="23" t="s">
        <v>1917</v>
      </c>
      <c r="I56" s="23" t="s">
        <v>32</v>
      </c>
      <c r="J56" s="23" t="s">
        <v>1918</v>
      </c>
      <c r="K56" s="23" t="s">
        <v>1919</v>
      </c>
      <c r="M56" s="23" t="s">
        <v>68</v>
      </c>
      <c r="N56" s="23" t="s">
        <v>36</v>
      </c>
      <c r="O56" s="23">
        <v>2.0</v>
      </c>
      <c r="P56" s="23">
        <v>5149.1923</v>
      </c>
      <c r="Q56" s="23" t="s">
        <v>1764</v>
      </c>
    </row>
    <row r="57">
      <c r="A57" s="23">
        <v>16316.0</v>
      </c>
      <c r="B57" s="23" t="s">
        <v>1920</v>
      </c>
      <c r="C57" s="23" t="s">
        <v>81</v>
      </c>
      <c r="D57" s="23" t="s">
        <v>1921</v>
      </c>
      <c r="E57" s="23" t="s">
        <v>83</v>
      </c>
      <c r="F57" s="23" t="s">
        <v>1922</v>
      </c>
      <c r="G57" s="23" t="s">
        <v>1644</v>
      </c>
      <c r="H57" s="23" t="s">
        <v>1923</v>
      </c>
      <c r="I57" s="23" t="s">
        <v>32</v>
      </c>
      <c r="J57" s="23" t="s">
        <v>472</v>
      </c>
      <c r="K57" s="23" t="s">
        <v>1924</v>
      </c>
      <c r="M57" s="23" t="s">
        <v>313</v>
      </c>
      <c r="N57" s="23" t="s">
        <v>269</v>
      </c>
      <c r="O57" s="23">
        <v>2.0</v>
      </c>
      <c r="P57" s="23">
        <v>5149.0818</v>
      </c>
      <c r="Q57" s="23" t="s">
        <v>1580</v>
      </c>
    </row>
    <row r="58">
      <c r="A58" s="23">
        <v>16327.0</v>
      </c>
      <c r="B58" s="23" t="s">
        <v>1878</v>
      </c>
      <c r="C58" s="23" t="s">
        <v>851</v>
      </c>
      <c r="D58" s="23" t="s">
        <v>1925</v>
      </c>
      <c r="E58" s="23" t="s">
        <v>853</v>
      </c>
      <c r="F58" s="23" t="s">
        <v>1926</v>
      </c>
      <c r="G58" s="23" t="s">
        <v>1332</v>
      </c>
      <c r="H58" s="23" t="s">
        <v>1927</v>
      </c>
      <c r="I58" s="23" t="s">
        <v>32</v>
      </c>
      <c r="J58" s="23" t="s">
        <v>1928</v>
      </c>
      <c r="K58" s="23" t="s">
        <v>1929</v>
      </c>
      <c r="M58" s="23" t="s">
        <v>268</v>
      </c>
      <c r="N58" s="23" t="s">
        <v>269</v>
      </c>
      <c r="O58" s="23">
        <v>2.0</v>
      </c>
      <c r="P58" s="23">
        <v>5135.9102</v>
      </c>
      <c r="Q58" s="23" t="s">
        <v>1930</v>
      </c>
    </row>
    <row r="59">
      <c r="A59" s="23">
        <v>16391.0</v>
      </c>
      <c r="B59" s="23" t="s">
        <v>1931</v>
      </c>
      <c r="C59" s="23" t="s">
        <v>1555</v>
      </c>
      <c r="D59" s="23" t="s">
        <v>1932</v>
      </c>
      <c r="E59" s="23" t="s">
        <v>1557</v>
      </c>
      <c r="F59" s="23" t="s">
        <v>1933</v>
      </c>
      <c r="G59" s="23" t="s">
        <v>597</v>
      </c>
      <c r="H59" s="23" t="s">
        <v>1934</v>
      </c>
      <c r="I59" s="23" t="s">
        <v>32</v>
      </c>
      <c r="J59" s="23" t="s">
        <v>1935</v>
      </c>
      <c r="K59" s="23" t="s">
        <v>1936</v>
      </c>
      <c r="M59" s="23" t="s">
        <v>89</v>
      </c>
      <c r="N59" s="23" t="s">
        <v>36</v>
      </c>
      <c r="O59" s="23">
        <v>2.0</v>
      </c>
      <c r="P59" s="23">
        <v>5110.5284</v>
      </c>
      <c r="Q59" s="23" t="s">
        <v>1617</v>
      </c>
    </row>
    <row r="60">
      <c r="A60" s="23">
        <v>13519.0</v>
      </c>
      <c r="B60" s="23" t="s">
        <v>1937</v>
      </c>
      <c r="C60" s="23" t="s">
        <v>1938</v>
      </c>
      <c r="D60" s="23" t="s">
        <v>1939</v>
      </c>
      <c r="E60" s="23" t="s">
        <v>1940</v>
      </c>
      <c r="F60" s="23" t="s">
        <v>1941</v>
      </c>
      <c r="G60" s="23" t="s">
        <v>165</v>
      </c>
      <c r="H60" s="23" t="s">
        <v>1942</v>
      </c>
      <c r="I60" s="23" t="s">
        <v>32</v>
      </c>
      <c r="J60" s="23" t="s">
        <v>1421</v>
      </c>
      <c r="K60" s="23" t="s">
        <v>1943</v>
      </c>
      <c r="M60" s="23" t="s">
        <v>793</v>
      </c>
      <c r="N60" s="23" t="s">
        <v>707</v>
      </c>
      <c r="O60" s="23">
        <v>2.0</v>
      </c>
      <c r="P60" s="23">
        <v>4964.1554</v>
      </c>
      <c r="Q60" s="23" t="s">
        <v>1657</v>
      </c>
    </row>
    <row r="61">
      <c r="A61" s="23">
        <v>11336.0</v>
      </c>
      <c r="B61" s="23" t="s">
        <v>1944</v>
      </c>
      <c r="C61" s="23" t="s">
        <v>1210</v>
      </c>
      <c r="D61" s="23" t="s">
        <v>1945</v>
      </c>
      <c r="E61" s="23" t="s">
        <v>1212</v>
      </c>
      <c r="F61" s="23" t="s">
        <v>1946</v>
      </c>
      <c r="G61" s="23" t="s">
        <v>1947</v>
      </c>
      <c r="H61" s="23" t="s">
        <v>1948</v>
      </c>
      <c r="I61" s="23" t="s">
        <v>32</v>
      </c>
      <c r="J61" s="23" t="s">
        <v>98</v>
      </c>
      <c r="K61" s="23" t="s">
        <v>1949</v>
      </c>
      <c r="M61" s="23" t="s">
        <v>100</v>
      </c>
      <c r="N61" s="23" t="s">
        <v>36</v>
      </c>
      <c r="O61" s="23">
        <v>2.0</v>
      </c>
      <c r="P61" s="23">
        <v>4907.7245</v>
      </c>
      <c r="Q61" s="23" t="s">
        <v>1714</v>
      </c>
    </row>
    <row r="62">
      <c r="A62" s="23">
        <v>11340.0</v>
      </c>
      <c r="B62" s="23" t="s">
        <v>1950</v>
      </c>
      <c r="C62" s="23" t="s">
        <v>131</v>
      </c>
      <c r="D62" s="23" t="s">
        <v>1951</v>
      </c>
      <c r="E62" s="23" t="s">
        <v>133</v>
      </c>
      <c r="F62" s="23" t="s">
        <v>1952</v>
      </c>
      <c r="G62" s="23" t="s">
        <v>264</v>
      </c>
      <c r="H62" s="23" t="s">
        <v>1953</v>
      </c>
      <c r="I62" s="23" t="s">
        <v>32</v>
      </c>
      <c r="J62" s="23" t="s">
        <v>98</v>
      </c>
      <c r="K62" s="23" t="s">
        <v>1954</v>
      </c>
      <c r="M62" s="23" t="s">
        <v>100</v>
      </c>
      <c r="N62" s="23" t="s">
        <v>36</v>
      </c>
      <c r="O62" s="23">
        <v>2.0</v>
      </c>
      <c r="P62" s="23">
        <v>4876.4294</v>
      </c>
      <c r="Q62" s="23" t="s">
        <v>1729</v>
      </c>
    </row>
    <row r="63">
      <c r="A63" s="23">
        <v>11345.0</v>
      </c>
      <c r="B63" s="23" t="s">
        <v>1955</v>
      </c>
      <c r="C63" s="23" t="s">
        <v>1448</v>
      </c>
      <c r="D63" s="23" t="s">
        <v>1956</v>
      </c>
      <c r="E63" s="23" t="s">
        <v>1450</v>
      </c>
      <c r="F63" s="23" t="s">
        <v>1957</v>
      </c>
      <c r="G63" s="23" t="s">
        <v>370</v>
      </c>
      <c r="H63" s="23" t="s">
        <v>1958</v>
      </c>
      <c r="I63" s="23" t="s">
        <v>32</v>
      </c>
      <c r="J63" s="23" t="s">
        <v>45</v>
      </c>
      <c r="K63" s="23" t="s">
        <v>1959</v>
      </c>
      <c r="M63" s="23" t="s">
        <v>35</v>
      </c>
      <c r="N63" s="23" t="s">
        <v>36</v>
      </c>
      <c r="O63" s="23">
        <v>2.0</v>
      </c>
      <c r="P63" s="23">
        <v>4866.5176</v>
      </c>
      <c r="Q63" s="23" t="s">
        <v>1814</v>
      </c>
    </row>
    <row r="64">
      <c r="A64" s="23">
        <v>13778.0</v>
      </c>
      <c r="B64" s="23" t="s">
        <v>1960</v>
      </c>
      <c r="C64" s="23" t="s">
        <v>1462</v>
      </c>
      <c r="D64" s="23" t="s">
        <v>1961</v>
      </c>
      <c r="E64" s="23" t="s">
        <v>1464</v>
      </c>
      <c r="F64" s="23" t="s">
        <v>1962</v>
      </c>
      <c r="G64" s="23" t="s">
        <v>955</v>
      </c>
      <c r="H64" s="23" t="s">
        <v>1963</v>
      </c>
      <c r="I64" s="23" t="s">
        <v>32</v>
      </c>
      <c r="J64" s="23" t="s">
        <v>1964</v>
      </c>
      <c r="K64" s="23" t="s">
        <v>1965</v>
      </c>
      <c r="L64" s="23" t="s">
        <v>1966</v>
      </c>
      <c r="M64" s="23" t="s">
        <v>286</v>
      </c>
      <c r="N64" s="23" t="s">
        <v>269</v>
      </c>
      <c r="O64" s="23">
        <v>2.0</v>
      </c>
      <c r="P64" s="23">
        <v>4859.5138</v>
      </c>
      <c r="Q64" s="23" t="s">
        <v>1547</v>
      </c>
    </row>
    <row r="65">
      <c r="A65" s="23">
        <v>13789.0</v>
      </c>
      <c r="B65" s="23" t="s">
        <v>1967</v>
      </c>
      <c r="C65" s="23" t="s">
        <v>122</v>
      </c>
      <c r="D65" s="23" t="s">
        <v>1968</v>
      </c>
      <c r="E65" s="23" t="s">
        <v>124</v>
      </c>
      <c r="F65" s="23" t="s">
        <v>1969</v>
      </c>
      <c r="G65" s="23" t="s">
        <v>684</v>
      </c>
      <c r="H65" s="23" t="s">
        <v>1970</v>
      </c>
      <c r="I65" s="23" t="s">
        <v>32</v>
      </c>
      <c r="J65" s="23" t="s">
        <v>1971</v>
      </c>
      <c r="K65" s="23" t="s">
        <v>1972</v>
      </c>
      <c r="M65" s="23" t="s">
        <v>313</v>
      </c>
      <c r="N65" s="23" t="s">
        <v>269</v>
      </c>
      <c r="O65" s="23">
        <v>2.0</v>
      </c>
      <c r="P65" s="23">
        <v>4859.5138</v>
      </c>
      <c r="Q65" s="23" t="s">
        <v>1609</v>
      </c>
    </row>
    <row r="66">
      <c r="A66" s="23">
        <v>13774.0</v>
      </c>
      <c r="B66" s="23" t="s">
        <v>1973</v>
      </c>
      <c r="C66" s="23" t="s">
        <v>1974</v>
      </c>
      <c r="D66" s="23" t="s">
        <v>1975</v>
      </c>
      <c r="E66" s="23" t="s">
        <v>1976</v>
      </c>
      <c r="F66" s="23" t="s">
        <v>1977</v>
      </c>
      <c r="G66" s="23" t="s">
        <v>597</v>
      </c>
      <c r="H66" s="23" t="s">
        <v>1978</v>
      </c>
      <c r="I66" s="23" t="s">
        <v>32</v>
      </c>
      <c r="J66" s="23" t="s">
        <v>266</v>
      </c>
      <c r="K66" s="23" t="s">
        <v>1979</v>
      </c>
      <c r="M66" s="23" t="s">
        <v>268</v>
      </c>
      <c r="N66" s="23" t="s">
        <v>269</v>
      </c>
      <c r="O66" s="23">
        <v>2.0</v>
      </c>
      <c r="P66" s="23">
        <v>4853.9778</v>
      </c>
      <c r="Q66" s="23" t="s">
        <v>1714</v>
      </c>
    </row>
    <row r="67">
      <c r="A67" s="23">
        <v>11339.0</v>
      </c>
      <c r="B67" s="23" t="s">
        <v>1980</v>
      </c>
      <c r="C67" s="23" t="s">
        <v>103</v>
      </c>
      <c r="D67" s="23" t="s">
        <v>1981</v>
      </c>
      <c r="E67" s="23" t="s">
        <v>105</v>
      </c>
      <c r="F67" s="23" t="s">
        <v>1982</v>
      </c>
      <c r="G67" s="23" t="s">
        <v>213</v>
      </c>
      <c r="H67" s="23" t="s">
        <v>1983</v>
      </c>
      <c r="I67" s="23" t="s">
        <v>32</v>
      </c>
      <c r="J67" s="23" t="s">
        <v>98</v>
      </c>
      <c r="K67" s="23" t="s">
        <v>1984</v>
      </c>
      <c r="M67" s="23" t="s">
        <v>100</v>
      </c>
      <c r="N67" s="23" t="s">
        <v>36</v>
      </c>
      <c r="O67" s="23">
        <v>2.0</v>
      </c>
      <c r="P67" s="23">
        <v>4838.88149999999</v>
      </c>
      <c r="Q67" s="23" t="s">
        <v>1547</v>
      </c>
    </row>
    <row r="68">
      <c r="A68" s="23">
        <v>28667.0</v>
      </c>
      <c r="B68" s="23" t="s">
        <v>1985</v>
      </c>
      <c r="C68" s="23" t="s">
        <v>1986</v>
      </c>
      <c r="D68" s="23" t="s">
        <v>1987</v>
      </c>
      <c r="E68" s="23" t="s">
        <v>1988</v>
      </c>
      <c r="F68" s="23" t="s">
        <v>1989</v>
      </c>
      <c r="G68" s="23" t="s">
        <v>1990</v>
      </c>
      <c r="H68" s="23" t="s">
        <v>1991</v>
      </c>
      <c r="I68" s="23" t="s">
        <v>32</v>
      </c>
      <c r="J68" s="23" t="s">
        <v>1992</v>
      </c>
      <c r="K68" s="23" t="s">
        <v>1993</v>
      </c>
      <c r="M68" s="23" t="s">
        <v>1994</v>
      </c>
      <c r="N68" s="23" t="s">
        <v>1602</v>
      </c>
      <c r="O68" s="23">
        <v>2.0</v>
      </c>
      <c r="P68" s="23">
        <v>4829.5241</v>
      </c>
      <c r="Q68" s="23" t="s">
        <v>1764</v>
      </c>
    </row>
    <row r="69">
      <c r="A69" s="23">
        <v>16662.0</v>
      </c>
      <c r="B69" s="23" t="s">
        <v>1995</v>
      </c>
      <c r="C69" s="23" t="s">
        <v>229</v>
      </c>
      <c r="D69" s="23" t="s">
        <v>1996</v>
      </c>
      <c r="E69" s="23" t="s">
        <v>231</v>
      </c>
      <c r="F69" s="23" t="s">
        <v>1997</v>
      </c>
      <c r="G69" s="23" t="s">
        <v>1138</v>
      </c>
      <c r="H69" s="23" t="s">
        <v>1998</v>
      </c>
      <c r="I69" s="23" t="s">
        <v>32</v>
      </c>
      <c r="J69" s="23" t="s">
        <v>349</v>
      </c>
      <c r="K69" s="23" t="s">
        <v>1999</v>
      </c>
      <c r="M69" s="23" t="s">
        <v>817</v>
      </c>
      <c r="N69" s="23" t="s">
        <v>707</v>
      </c>
      <c r="O69" s="23">
        <v>2.0</v>
      </c>
      <c r="P69" s="23">
        <v>4813.0596</v>
      </c>
      <c r="Q69" s="23" t="s">
        <v>2000</v>
      </c>
    </row>
    <row r="70">
      <c r="A70" s="23">
        <v>28672.0</v>
      </c>
      <c r="B70" s="23" t="s">
        <v>558</v>
      </c>
      <c r="C70" s="23" t="s">
        <v>1018</v>
      </c>
      <c r="D70" s="23" t="s">
        <v>2001</v>
      </c>
      <c r="E70" s="23" t="s">
        <v>1020</v>
      </c>
      <c r="F70" s="23" t="s">
        <v>2002</v>
      </c>
      <c r="G70" s="23" t="s">
        <v>2003</v>
      </c>
      <c r="H70" s="23" t="s">
        <v>2004</v>
      </c>
      <c r="I70" s="23" t="s">
        <v>32</v>
      </c>
      <c r="J70" s="23" t="s">
        <v>2005</v>
      </c>
      <c r="K70" s="23" t="s">
        <v>2006</v>
      </c>
      <c r="M70" s="23" t="s">
        <v>1601</v>
      </c>
      <c r="N70" s="23" t="s">
        <v>1602</v>
      </c>
      <c r="O70" s="23">
        <v>2.0</v>
      </c>
      <c r="P70" s="23">
        <v>4812.9491</v>
      </c>
      <c r="Q70" s="23" t="s">
        <v>1764</v>
      </c>
    </row>
    <row r="71">
      <c r="A71" s="23">
        <v>28671.0</v>
      </c>
      <c r="B71" s="23" t="s">
        <v>2007</v>
      </c>
      <c r="C71" s="23" t="s">
        <v>1083</v>
      </c>
      <c r="D71" s="23" t="s">
        <v>2008</v>
      </c>
      <c r="E71" s="23" t="s">
        <v>1085</v>
      </c>
      <c r="F71" s="23" t="s">
        <v>2009</v>
      </c>
      <c r="G71" s="23" t="s">
        <v>2010</v>
      </c>
      <c r="H71" s="23" t="s">
        <v>2011</v>
      </c>
      <c r="I71" s="23" t="s">
        <v>32</v>
      </c>
      <c r="J71" s="23" t="s">
        <v>2012</v>
      </c>
      <c r="K71" s="23" t="s">
        <v>2013</v>
      </c>
      <c r="M71" s="23" t="s">
        <v>1728</v>
      </c>
      <c r="N71" s="23" t="s">
        <v>1602</v>
      </c>
      <c r="O71" s="23">
        <v>2.0</v>
      </c>
      <c r="P71" s="23">
        <v>4774.2852</v>
      </c>
      <c r="Q71" s="23" t="s">
        <v>1617</v>
      </c>
    </row>
    <row r="72">
      <c r="A72" s="23">
        <v>17513.0</v>
      </c>
      <c r="B72" s="23" t="s">
        <v>2014</v>
      </c>
      <c r="C72" s="23" t="s">
        <v>2015</v>
      </c>
      <c r="D72" s="23" t="s">
        <v>2016</v>
      </c>
      <c r="E72" s="23" t="s">
        <v>2017</v>
      </c>
      <c r="F72" s="23" t="s">
        <v>2018</v>
      </c>
      <c r="G72" s="23" t="s">
        <v>455</v>
      </c>
      <c r="H72" s="23" t="s">
        <v>2019</v>
      </c>
      <c r="I72" s="23" t="s">
        <v>32</v>
      </c>
      <c r="J72" s="23" t="s">
        <v>847</v>
      </c>
      <c r="K72" s="23" t="s">
        <v>2020</v>
      </c>
      <c r="M72" s="23" t="s">
        <v>706</v>
      </c>
      <c r="N72" s="23" t="s">
        <v>707</v>
      </c>
      <c r="O72" s="23">
        <v>2.0</v>
      </c>
      <c r="P72" s="23">
        <v>4707.5653</v>
      </c>
      <c r="Q72" s="23" t="s">
        <v>1561</v>
      </c>
    </row>
    <row r="73">
      <c r="A73" s="23">
        <v>14945.0</v>
      </c>
      <c r="B73" s="23" t="s">
        <v>2021</v>
      </c>
      <c r="C73" s="23" t="s">
        <v>1593</v>
      </c>
      <c r="D73" s="23" t="s">
        <v>2022</v>
      </c>
      <c r="E73" s="23" t="s">
        <v>1595</v>
      </c>
      <c r="F73" s="23" t="s">
        <v>2023</v>
      </c>
      <c r="G73" s="23" t="s">
        <v>2024</v>
      </c>
      <c r="H73" s="23" t="s">
        <v>2025</v>
      </c>
      <c r="I73" s="23" t="s">
        <v>32</v>
      </c>
      <c r="J73" s="23" t="s">
        <v>2026</v>
      </c>
      <c r="K73" s="23" t="s">
        <v>2027</v>
      </c>
      <c r="M73" s="23" t="s">
        <v>268</v>
      </c>
      <c r="N73" s="23" t="s">
        <v>269</v>
      </c>
      <c r="O73" s="23">
        <v>2.0</v>
      </c>
      <c r="P73" s="23">
        <v>4707.5653</v>
      </c>
      <c r="Q73" s="23" t="s">
        <v>1561</v>
      </c>
    </row>
    <row r="74">
      <c r="A74" s="23">
        <v>16944.0</v>
      </c>
      <c r="B74" s="23" t="s">
        <v>1461</v>
      </c>
      <c r="C74" s="23" t="s">
        <v>1210</v>
      </c>
      <c r="D74" s="23" t="s">
        <v>2028</v>
      </c>
      <c r="E74" s="23" t="s">
        <v>1212</v>
      </c>
      <c r="F74" s="23" t="s">
        <v>2029</v>
      </c>
      <c r="G74" s="23" t="s">
        <v>1070</v>
      </c>
      <c r="H74" s="23" t="s">
        <v>2030</v>
      </c>
      <c r="I74" s="23" t="s">
        <v>32</v>
      </c>
      <c r="J74" s="23" t="s">
        <v>591</v>
      </c>
      <c r="K74" s="23" t="s">
        <v>2031</v>
      </c>
      <c r="M74" s="23" t="s">
        <v>286</v>
      </c>
      <c r="N74" s="23" t="s">
        <v>269</v>
      </c>
      <c r="O74" s="23">
        <v>2.0</v>
      </c>
      <c r="P74" s="23">
        <v>4700.4601</v>
      </c>
      <c r="Q74" s="23" t="s">
        <v>1591</v>
      </c>
    </row>
    <row r="75">
      <c r="A75" s="23">
        <v>16570.0</v>
      </c>
      <c r="B75" s="23" t="s">
        <v>1967</v>
      </c>
      <c r="C75" s="23" t="s">
        <v>103</v>
      </c>
      <c r="D75" s="23" t="s">
        <v>2032</v>
      </c>
      <c r="E75" s="23" t="s">
        <v>105</v>
      </c>
      <c r="F75" s="23" t="s">
        <v>2033</v>
      </c>
      <c r="G75" s="23" t="s">
        <v>2034</v>
      </c>
      <c r="H75" s="23" t="s">
        <v>2035</v>
      </c>
      <c r="I75" s="23" t="s">
        <v>32</v>
      </c>
      <c r="J75" s="23" t="s">
        <v>175</v>
      </c>
      <c r="K75" s="23" t="s">
        <v>2036</v>
      </c>
      <c r="M75" s="23" t="s">
        <v>177</v>
      </c>
      <c r="N75" s="23" t="s">
        <v>36</v>
      </c>
      <c r="O75" s="23">
        <v>2.0</v>
      </c>
      <c r="P75" s="23">
        <v>4662.3487</v>
      </c>
      <c r="Q75" s="23" t="s">
        <v>1617</v>
      </c>
    </row>
    <row r="76">
      <c r="A76" s="23">
        <v>18906.0</v>
      </c>
      <c r="B76" s="23" t="s">
        <v>1279</v>
      </c>
      <c r="C76" s="23" t="s">
        <v>968</v>
      </c>
      <c r="D76" s="23" t="s">
        <v>2037</v>
      </c>
      <c r="E76" s="23" t="s">
        <v>970</v>
      </c>
      <c r="F76" s="23" t="s">
        <v>2038</v>
      </c>
      <c r="G76" s="23" t="s">
        <v>623</v>
      </c>
      <c r="H76" s="23" t="s">
        <v>2039</v>
      </c>
      <c r="I76" s="23" t="s">
        <v>32</v>
      </c>
      <c r="J76" s="23" t="s">
        <v>999</v>
      </c>
      <c r="K76" s="23" t="s">
        <v>2040</v>
      </c>
      <c r="M76" s="23" t="s">
        <v>858</v>
      </c>
      <c r="N76" s="23" t="s">
        <v>707</v>
      </c>
      <c r="O76" s="23">
        <v>2.0</v>
      </c>
      <c r="P76" s="23">
        <v>4660.0282</v>
      </c>
      <c r="Q76" s="23" t="s">
        <v>1574</v>
      </c>
    </row>
    <row r="77">
      <c r="A77" s="23">
        <v>22940.0</v>
      </c>
      <c r="B77" s="23" t="s">
        <v>2041</v>
      </c>
      <c r="C77" s="23" t="s">
        <v>1010</v>
      </c>
      <c r="D77" s="23" t="s">
        <v>2042</v>
      </c>
      <c r="E77" s="23" t="s">
        <v>1012</v>
      </c>
      <c r="F77" s="23" t="s">
        <v>2043</v>
      </c>
      <c r="G77" s="23" t="s">
        <v>233</v>
      </c>
      <c r="H77" s="23" t="s">
        <v>2044</v>
      </c>
      <c r="I77" s="23" t="s">
        <v>32</v>
      </c>
      <c r="J77" s="23" t="s">
        <v>1140</v>
      </c>
      <c r="K77" s="23" t="s">
        <v>2045</v>
      </c>
      <c r="M77" s="23" t="s">
        <v>858</v>
      </c>
      <c r="N77" s="23" t="s">
        <v>707</v>
      </c>
      <c r="O77" s="23">
        <v>2.0</v>
      </c>
      <c r="P77" s="23">
        <v>4649.0887</v>
      </c>
      <c r="Q77" s="23" t="s">
        <v>1714</v>
      </c>
    </row>
    <row r="78">
      <c r="A78" s="23">
        <v>14927.0</v>
      </c>
      <c r="B78" s="23" t="s">
        <v>2046</v>
      </c>
      <c r="C78" s="23" t="s">
        <v>1033</v>
      </c>
      <c r="D78" s="23" t="s">
        <v>2047</v>
      </c>
      <c r="E78" s="23" t="s">
        <v>1035</v>
      </c>
      <c r="F78" s="23" t="s">
        <v>2048</v>
      </c>
      <c r="G78" s="23" t="s">
        <v>535</v>
      </c>
      <c r="H78" s="23" t="s">
        <v>2049</v>
      </c>
      <c r="I78" s="23" t="s">
        <v>32</v>
      </c>
      <c r="J78" s="23" t="s">
        <v>472</v>
      </c>
      <c r="K78" s="23" t="s">
        <v>2050</v>
      </c>
      <c r="M78" s="23" t="s">
        <v>313</v>
      </c>
      <c r="N78" s="23" t="s">
        <v>269</v>
      </c>
      <c r="O78" s="23">
        <v>2.0</v>
      </c>
      <c r="P78" s="23">
        <v>4630.2042</v>
      </c>
      <c r="Q78" s="23" t="s">
        <v>2051</v>
      </c>
    </row>
    <row r="79">
      <c r="A79" s="23">
        <v>18902.0</v>
      </c>
      <c r="B79" s="23" t="s">
        <v>1973</v>
      </c>
      <c r="C79" s="23" t="s">
        <v>2052</v>
      </c>
      <c r="D79" s="23" t="s">
        <v>2053</v>
      </c>
      <c r="E79" s="23" t="s">
        <v>2054</v>
      </c>
      <c r="F79" s="23" t="s">
        <v>2055</v>
      </c>
      <c r="G79" s="23" t="s">
        <v>146</v>
      </c>
      <c r="H79" s="23" t="s">
        <v>2056</v>
      </c>
      <c r="I79" s="23" t="s">
        <v>32</v>
      </c>
      <c r="J79" s="23" t="s">
        <v>1421</v>
      </c>
      <c r="K79" s="23" t="s">
        <v>2057</v>
      </c>
      <c r="M79" s="23" t="s">
        <v>793</v>
      </c>
      <c r="N79" s="23" t="s">
        <v>707</v>
      </c>
      <c r="O79" s="23">
        <v>2.0</v>
      </c>
      <c r="P79" s="23">
        <v>4625.7842</v>
      </c>
      <c r="Q79" s="23" t="s">
        <v>2058</v>
      </c>
    </row>
    <row r="80">
      <c r="A80" s="23">
        <v>24661.0</v>
      </c>
      <c r="B80" s="23" t="s">
        <v>709</v>
      </c>
      <c r="C80" s="23" t="s">
        <v>2059</v>
      </c>
      <c r="D80" s="23" t="s">
        <v>2060</v>
      </c>
      <c r="E80" s="23" t="s">
        <v>2061</v>
      </c>
      <c r="F80" s="23" t="s">
        <v>2062</v>
      </c>
      <c r="G80" s="23" t="s">
        <v>2063</v>
      </c>
      <c r="H80" s="23" t="s">
        <v>2064</v>
      </c>
      <c r="I80" s="23" t="s">
        <v>32</v>
      </c>
      <c r="J80" s="23" t="s">
        <v>2065</v>
      </c>
      <c r="K80" s="23" t="s">
        <v>2066</v>
      </c>
      <c r="M80" s="23" t="s">
        <v>1688</v>
      </c>
      <c r="N80" s="23" t="s">
        <v>1689</v>
      </c>
      <c r="O80" s="23">
        <v>2.0</v>
      </c>
      <c r="P80" s="23">
        <v>4620.8449</v>
      </c>
      <c r="Q80" s="23" t="s">
        <v>1547</v>
      </c>
    </row>
    <row r="81">
      <c r="A81" s="23">
        <v>17512.0</v>
      </c>
      <c r="B81" s="23" t="s">
        <v>1604</v>
      </c>
      <c r="C81" s="23" t="s">
        <v>1555</v>
      </c>
      <c r="D81" s="23" t="s">
        <v>2067</v>
      </c>
      <c r="E81" s="23" t="s">
        <v>1557</v>
      </c>
      <c r="F81" s="23" t="s">
        <v>2068</v>
      </c>
      <c r="G81" s="23" t="s">
        <v>53</v>
      </c>
      <c r="H81" s="23" t="s">
        <v>2069</v>
      </c>
      <c r="I81" s="23" t="s">
        <v>32</v>
      </c>
      <c r="J81" s="23" t="s">
        <v>1426</v>
      </c>
      <c r="K81" s="23" t="s">
        <v>2070</v>
      </c>
      <c r="M81" s="23" t="s">
        <v>817</v>
      </c>
      <c r="N81" s="23" t="s">
        <v>707</v>
      </c>
      <c r="O81" s="23">
        <v>2.0</v>
      </c>
      <c r="P81" s="23">
        <v>4608.4468</v>
      </c>
      <c r="Q81" s="23" t="s">
        <v>1858</v>
      </c>
    </row>
    <row r="82">
      <c r="A82" s="23">
        <v>22932.0</v>
      </c>
      <c r="B82" s="23" t="s">
        <v>121</v>
      </c>
      <c r="C82" s="23" t="s">
        <v>960</v>
      </c>
      <c r="D82" s="23" t="s">
        <v>2071</v>
      </c>
      <c r="E82" s="23" t="s">
        <v>962</v>
      </c>
      <c r="F82" s="23" t="s">
        <v>2072</v>
      </c>
      <c r="G82" s="23" t="s">
        <v>264</v>
      </c>
      <c r="H82" s="23" t="s">
        <v>2073</v>
      </c>
      <c r="I82" s="23" t="s">
        <v>32</v>
      </c>
      <c r="J82" s="23" t="s">
        <v>1072</v>
      </c>
      <c r="K82" s="23" t="s">
        <v>2074</v>
      </c>
      <c r="M82" s="23" t="s">
        <v>817</v>
      </c>
      <c r="N82" s="23" t="s">
        <v>707</v>
      </c>
      <c r="O82" s="23">
        <v>2.0</v>
      </c>
      <c r="P82" s="23">
        <v>4607.1097</v>
      </c>
      <c r="Q82" s="23" t="s">
        <v>2075</v>
      </c>
    </row>
    <row r="83">
      <c r="A83" s="23">
        <v>18907.0</v>
      </c>
      <c r="B83" s="23" t="s">
        <v>2076</v>
      </c>
      <c r="C83" s="23" t="s">
        <v>26</v>
      </c>
      <c r="D83" s="23" t="s">
        <v>2077</v>
      </c>
      <c r="E83" s="23" t="s">
        <v>28</v>
      </c>
      <c r="F83" s="23" t="s">
        <v>2078</v>
      </c>
      <c r="G83" s="23" t="s">
        <v>488</v>
      </c>
      <c r="H83" s="23" t="s">
        <v>2079</v>
      </c>
      <c r="I83" s="23" t="s">
        <v>32</v>
      </c>
      <c r="J83" s="23" t="s">
        <v>1132</v>
      </c>
      <c r="K83" s="23" t="s">
        <v>2080</v>
      </c>
      <c r="M83" s="23" t="s">
        <v>706</v>
      </c>
      <c r="N83" s="23" t="s">
        <v>707</v>
      </c>
      <c r="O83" s="23">
        <v>2.0</v>
      </c>
      <c r="P83" s="23">
        <v>4604.7892</v>
      </c>
      <c r="Q83" s="23" t="s">
        <v>2081</v>
      </c>
    </row>
    <row r="84">
      <c r="A84" s="23">
        <v>23859.0</v>
      </c>
      <c r="B84" s="23" t="s">
        <v>1796</v>
      </c>
      <c r="C84" s="23" t="s">
        <v>1257</v>
      </c>
      <c r="D84" s="23" t="s">
        <v>2082</v>
      </c>
      <c r="E84" s="23" t="s">
        <v>1259</v>
      </c>
      <c r="F84" s="23" t="s">
        <v>2083</v>
      </c>
      <c r="G84" s="23" t="s">
        <v>2084</v>
      </c>
      <c r="H84" s="23" t="s">
        <v>2085</v>
      </c>
      <c r="I84" s="23" t="s">
        <v>32</v>
      </c>
      <c r="J84" s="23" t="s">
        <v>793</v>
      </c>
      <c r="K84" s="23" t="s">
        <v>2086</v>
      </c>
      <c r="M84" s="23" t="s">
        <v>1688</v>
      </c>
      <c r="N84" s="23" t="s">
        <v>1689</v>
      </c>
      <c r="O84" s="23">
        <v>2.0</v>
      </c>
      <c r="P84" s="23">
        <v>4589.3413</v>
      </c>
      <c r="Q84" s="23" t="s">
        <v>1814</v>
      </c>
    </row>
    <row r="85">
      <c r="A85" s="23">
        <v>19271.0</v>
      </c>
      <c r="B85" s="23" t="s">
        <v>2087</v>
      </c>
      <c r="C85" s="23" t="s">
        <v>2088</v>
      </c>
      <c r="D85" s="23" t="s">
        <v>2089</v>
      </c>
      <c r="E85" s="23" t="s">
        <v>2090</v>
      </c>
      <c r="F85" s="23" t="s">
        <v>2091</v>
      </c>
      <c r="G85" s="23" t="s">
        <v>771</v>
      </c>
      <c r="H85" s="23" t="s">
        <v>2092</v>
      </c>
      <c r="I85" s="23" t="s">
        <v>32</v>
      </c>
      <c r="J85" s="23" t="s">
        <v>934</v>
      </c>
      <c r="K85" s="23" t="s">
        <v>2093</v>
      </c>
      <c r="M85" s="23" t="s">
        <v>817</v>
      </c>
      <c r="N85" s="23" t="s">
        <v>707</v>
      </c>
      <c r="O85" s="23">
        <v>2.0</v>
      </c>
      <c r="P85" s="23">
        <v>4589.3413</v>
      </c>
      <c r="Q85" s="23" t="s">
        <v>1647</v>
      </c>
    </row>
    <row r="86">
      <c r="A86" s="23">
        <v>19763.0</v>
      </c>
      <c r="B86" s="23" t="s">
        <v>1960</v>
      </c>
      <c r="C86" s="23" t="s">
        <v>1409</v>
      </c>
      <c r="D86" s="23" t="s">
        <v>2094</v>
      </c>
      <c r="E86" s="23" t="s">
        <v>1411</v>
      </c>
      <c r="F86" s="23" t="s">
        <v>2095</v>
      </c>
      <c r="G86" s="23" t="s">
        <v>597</v>
      </c>
      <c r="H86" s="23" t="s">
        <v>2096</v>
      </c>
      <c r="I86" s="23" t="s">
        <v>32</v>
      </c>
      <c r="J86" s="23" t="s">
        <v>856</v>
      </c>
      <c r="K86" s="23" t="s">
        <v>2097</v>
      </c>
      <c r="M86" s="23" t="s">
        <v>858</v>
      </c>
      <c r="N86" s="23" t="s">
        <v>707</v>
      </c>
      <c r="O86" s="23">
        <v>2.0</v>
      </c>
      <c r="P86" s="23">
        <v>4589.3413</v>
      </c>
      <c r="Q86" s="23" t="s">
        <v>1554</v>
      </c>
    </row>
    <row r="87">
      <c r="A87" s="23">
        <v>17511.0</v>
      </c>
      <c r="B87" s="23" t="s">
        <v>1569</v>
      </c>
      <c r="C87" s="23" t="s">
        <v>2098</v>
      </c>
      <c r="D87" s="23" t="s">
        <v>2099</v>
      </c>
      <c r="E87" s="23" t="s">
        <v>2100</v>
      </c>
      <c r="F87" s="23" t="s">
        <v>2101</v>
      </c>
      <c r="G87" s="23" t="s">
        <v>264</v>
      </c>
      <c r="H87" s="23" t="s">
        <v>2102</v>
      </c>
      <c r="I87" s="23" t="s">
        <v>32</v>
      </c>
      <c r="J87" s="23" t="s">
        <v>2103</v>
      </c>
      <c r="K87" s="23" t="s">
        <v>2104</v>
      </c>
      <c r="M87" s="23" t="s">
        <v>817</v>
      </c>
      <c r="N87" s="23" t="s">
        <v>707</v>
      </c>
      <c r="O87" s="23">
        <v>2.0</v>
      </c>
      <c r="P87" s="23">
        <v>4586.3357</v>
      </c>
      <c r="Q87" s="23" t="s">
        <v>1647</v>
      </c>
    </row>
    <row r="88">
      <c r="A88" s="23">
        <v>24386.0</v>
      </c>
      <c r="B88" s="23" t="s">
        <v>628</v>
      </c>
      <c r="C88" s="23" t="s">
        <v>2105</v>
      </c>
      <c r="D88" s="23" t="s">
        <v>2106</v>
      </c>
      <c r="E88" s="23" t="s">
        <v>2107</v>
      </c>
      <c r="F88" s="23" t="s">
        <v>2108</v>
      </c>
      <c r="G88" s="23" t="s">
        <v>2109</v>
      </c>
      <c r="H88" s="23" t="s">
        <v>2110</v>
      </c>
      <c r="I88" s="23" t="s">
        <v>32</v>
      </c>
      <c r="J88" s="23" t="s">
        <v>2111</v>
      </c>
      <c r="K88" s="23" t="s">
        <v>2112</v>
      </c>
      <c r="M88" s="23" t="s">
        <v>1688</v>
      </c>
      <c r="N88" s="23" t="s">
        <v>1689</v>
      </c>
      <c r="O88" s="23">
        <v>2.0</v>
      </c>
      <c r="P88" s="23">
        <v>4578.8328</v>
      </c>
      <c r="Q88" s="23" t="s">
        <v>1591</v>
      </c>
    </row>
    <row r="89">
      <c r="A89" s="23">
        <v>18903.0</v>
      </c>
      <c r="B89" s="23" t="s">
        <v>740</v>
      </c>
      <c r="C89" s="23" t="s">
        <v>1051</v>
      </c>
      <c r="D89" s="23" t="s">
        <v>2113</v>
      </c>
      <c r="E89" s="23" t="s">
        <v>1053</v>
      </c>
      <c r="F89" s="23" t="s">
        <v>2114</v>
      </c>
      <c r="G89" s="23" t="s">
        <v>517</v>
      </c>
      <c r="H89" s="23" t="s">
        <v>2115</v>
      </c>
      <c r="I89" s="23" t="s">
        <v>32</v>
      </c>
      <c r="J89" s="23" t="s">
        <v>349</v>
      </c>
      <c r="K89" s="23" t="s">
        <v>2116</v>
      </c>
      <c r="L89" s="23"/>
      <c r="M89" s="23" t="s">
        <v>817</v>
      </c>
      <c r="N89" s="23" t="s">
        <v>707</v>
      </c>
      <c r="O89" s="23">
        <v>2.0</v>
      </c>
      <c r="P89" s="23">
        <v>4578.8328</v>
      </c>
      <c r="Q89" s="23" t="s">
        <v>1561</v>
      </c>
    </row>
    <row r="90">
      <c r="A90" s="23">
        <v>19264.0</v>
      </c>
      <c r="B90" s="23" t="s">
        <v>2087</v>
      </c>
      <c r="C90" s="23" t="s">
        <v>71</v>
      </c>
      <c r="D90" s="23" t="s">
        <v>2117</v>
      </c>
      <c r="E90" s="23" t="s">
        <v>73</v>
      </c>
      <c r="F90" s="23" t="s">
        <v>2118</v>
      </c>
      <c r="G90" s="23" t="s">
        <v>991</v>
      </c>
      <c r="H90" s="23" t="s">
        <v>2119</v>
      </c>
      <c r="I90" s="23" t="s">
        <v>32</v>
      </c>
      <c r="J90" s="23" t="s">
        <v>839</v>
      </c>
      <c r="K90" s="23" t="s">
        <v>2120</v>
      </c>
      <c r="M90" s="23" t="s">
        <v>793</v>
      </c>
      <c r="N90" s="23" t="s">
        <v>707</v>
      </c>
      <c r="O90" s="23">
        <v>2.0</v>
      </c>
      <c r="P90" s="23">
        <v>4566.1253</v>
      </c>
      <c r="Q90" s="23" t="s">
        <v>1930</v>
      </c>
    </row>
    <row r="91">
      <c r="A91" s="23">
        <v>18900.0</v>
      </c>
      <c r="B91" s="23" t="s">
        <v>2121</v>
      </c>
      <c r="C91" s="23" t="s">
        <v>417</v>
      </c>
      <c r="D91" s="23" t="s">
        <v>2122</v>
      </c>
      <c r="E91" s="23" t="s">
        <v>419</v>
      </c>
      <c r="F91" s="23" t="s">
        <v>2123</v>
      </c>
      <c r="G91" s="23" t="s">
        <v>2124</v>
      </c>
      <c r="H91" s="23" t="s">
        <v>2125</v>
      </c>
      <c r="I91" s="23" t="s">
        <v>32</v>
      </c>
      <c r="J91" s="23" t="s">
        <v>2103</v>
      </c>
      <c r="K91" s="23" t="s">
        <v>2126</v>
      </c>
      <c r="M91" s="23" t="s">
        <v>817</v>
      </c>
      <c r="N91" s="23" t="s">
        <v>707</v>
      </c>
      <c r="O91" s="23">
        <v>2.0</v>
      </c>
      <c r="P91" s="23">
        <v>4566.1253</v>
      </c>
      <c r="Q91" s="23" t="s">
        <v>1899</v>
      </c>
    </row>
    <row r="92">
      <c r="A92" s="23">
        <v>19765.0</v>
      </c>
      <c r="B92" s="23" t="s">
        <v>825</v>
      </c>
      <c r="C92" s="23" t="s">
        <v>340</v>
      </c>
      <c r="D92" s="23" t="s">
        <v>2127</v>
      </c>
      <c r="E92" s="23" t="s">
        <v>342</v>
      </c>
      <c r="F92" s="23" t="s">
        <v>2128</v>
      </c>
      <c r="G92" s="23" t="s">
        <v>146</v>
      </c>
      <c r="H92" s="23" t="s">
        <v>2129</v>
      </c>
      <c r="I92" s="23" t="s">
        <v>32</v>
      </c>
      <c r="J92" s="23" t="s">
        <v>1140</v>
      </c>
      <c r="K92" s="23" t="s">
        <v>2130</v>
      </c>
      <c r="M92" s="23" t="s">
        <v>858</v>
      </c>
      <c r="N92" s="23" t="s">
        <v>707</v>
      </c>
      <c r="O92" s="23">
        <v>2.0</v>
      </c>
      <c r="P92" s="23">
        <v>4566.1253</v>
      </c>
      <c r="Q92" s="23" t="s">
        <v>1657</v>
      </c>
    </row>
    <row r="93">
      <c r="A93" s="23">
        <v>19270.0</v>
      </c>
      <c r="B93" s="23" t="s">
        <v>2131</v>
      </c>
      <c r="C93" s="23" t="s">
        <v>401</v>
      </c>
      <c r="D93" s="23" t="s">
        <v>2132</v>
      </c>
      <c r="E93" s="23" t="s">
        <v>403</v>
      </c>
      <c r="F93" s="23" t="s">
        <v>2133</v>
      </c>
      <c r="G93" s="23" t="s">
        <v>249</v>
      </c>
      <c r="H93" s="23" t="s">
        <v>2134</v>
      </c>
      <c r="I93" s="23" t="s">
        <v>32</v>
      </c>
      <c r="J93" s="23" t="s">
        <v>999</v>
      </c>
      <c r="K93" s="23" t="s">
        <v>2135</v>
      </c>
      <c r="M93" s="23" t="s">
        <v>858</v>
      </c>
      <c r="N93" s="23" t="s">
        <v>707</v>
      </c>
      <c r="O93" s="23">
        <v>2.0</v>
      </c>
      <c r="P93" s="23">
        <v>4560.6113</v>
      </c>
      <c r="Q93" s="23" t="s">
        <v>1554</v>
      </c>
    </row>
    <row r="94">
      <c r="A94" s="23">
        <v>18899.0</v>
      </c>
      <c r="B94" s="23" t="s">
        <v>2136</v>
      </c>
      <c r="C94" s="23" t="s">
        <v>2137</v>
      </c>
      <c r="D94" s="23" t="s">
        <v>2138</v>
      </c>
      <c r="E94" s="23" t="s">
        <v>2139</v>
      </c>
      <c r="F94" s="23" t="s">
        <v>2140</v>
      </c>
      <c r="G94" s="23" t="s">
        <v>470</v>
      </c>
      <c r="H94" s="23" t="s">
        <v>2141</v>
      </c>
      <c r="I94" s="23" t="s">
        <v>32</v>
      </c>
      <c r="J94" s="23" t="s">
        <v>856</v>
      </c>
      <c r="K94" s="23" t="s">
        <v>2142</v>
      </c>
      <c r="L94" s="23" t="s">
        <v>2143</v>
      </c>
      <c r="M94" s="23" t="s">
        <v>858</v>
      </c>
      <c r="N94" s="23" t="s">
        <v>707</v>
      </c>
      <c r="O94" s="23">
        <v>2.0</v>
      </c>
      <c r="P94" s="23">
        <v>4550.6774</v>
      </c>
      <c r="Q94" s="23" t="s">
        <v>2081</v>
      </c>
    </row>
    <row r="95">
      <c r="A95" s="23">
        <v>19269.0</v>
      </c>
      <c r="B95" s="23" t="s">
        <v>2144</v>
      </c>
      <c r="C95" s="23" t="s">
        <v>513</v>
      </c>
      <c r="D95" s="23" t="s">
        <v>2145</v>
      </c>
      <c r="E95" s="23" t="s">
        <v>515</v>
      </c>
      <c r="F95" s="23" t="s">
        <v>2146</v>
      </c>
      <c r="G95" s="23" t="s">
        <v>193</v>
      </c>
      <c r="H95" s="23" t="s">
        <v>2147</v>
      </c>
      <c r="I95" s="23" t="s">
        <v>32</v>
      </c>
      <c r="J95" s="23" t="s">
        <v>979</v>
      </c>
      <c r="K95" s="23" t="s">
        <v>2148</v>
      </c>
      <c r="M95" s="23" t="s">
        <v>793</v>
      </c>
      <c r="N95" s="23" t="s">
        <v>707</v>
      </c>
      <c r="O95" s="23">
        <v>2.0</v>
      </c>
      <c r="P95" s="23">
        <v>4550.6774</v>
      </c>
      <c r="Q95" s="23" t="s">
        <v>2051</v>
      </c>
    </row>
    <row r="96">
      <c r="A96" s="23">
        <v>16569.0</v>
      </c>
      <c r="B96" s="23" t="s">
        <v>424</v>
      </c>
      <c r="C96" s="23" t="s">
        <v>2149</v>
      </c>
      <c r="D96" s="23" t="s">
        <v>2150</v>
      </c>
      <c r="E96" s="23" t="s">
        <v>2151</v>
      </c>
      <c r="F96" s="23" t="s">
        <v>2152</v>
      </c>
      <c r="G96" s="23" t="s">
        <v>658</v>
      </c>
      <c r="H96" s="23" t="s">
        <v>2153</v>
      </c>
      <c r="I96" s="23" t="s">
        <v>32</v>
      </c>
      <c r="J96" s="23" t="s">
        <v>185</v>
      </c>
      <c r="K96" s="23" t="s">
        <v>2154</v>
      </c>
      <c r="M96" s="23" t="s">
        <v>139</v>
      </c>
      <c r="N96" s="23" t="s">
        <v>36</v>
      </c>
      <c r="O96" s="23">
        <v>2.0</v>
      </c>
      <c r="P96" s="23">
        <v>4349.8795</v>
      </c>
      <c r="Q96" s="23" t="s">
        <v>1714</v>
      </c>
    </row>
    <row r="97">
      <c r="A97" s="23">
        <v>16937.0</v>
      </c>
      <c r="B97" s="23" t="s">
        <v>2155</v>
      </c>
      <c r="C97" s="23" t="s">
        <v>272</v>
      </c>
      <c r="D97" s="23" t="s">
        <v>2156</v>
      </c>
      <c r="E97" s="23" t="s">
        <v>274</v>
      </c>
      <c r="F97" s="23" t="s">
        <v>2157</v>
      </c>
      <c r="G97" s="23" t="s">
        <v>1644</v>
      </c>
      <c r="H97" s="23" t="s">
        <v>2158</v>
      </c>
      <c r="I97" s="23" t="s">
        <v>32</v>
      </c>
      <c r="J97" s="23" t="s">
        <v>2159</v>
      </c>
      <c r="K97" s="23" t="s">
        <v>2160</v>
      </c>
      <c r="M97" s="23" t="s">
        <v>68</v>
      </c>
      <c r="N97" s="23" t="s">
        <v>36</v>
      </c>
      <c r="O97" s="23">
        <v>2.0</v>
      </c>
      <c r="P97" s="23">
        <v>4338.8185</v>
      </c>
      <c r="Q97" s="23" t="s">
        <v>1580</v>
      </c>
    </row>
    <row r="98">
      <c r="A98" s="23">
        <v>22931.0</v>
      </c>
      <c r="B98" s="23" t="s">
        <v>2161</v>
      </c>
      <c r="C98" s="23" t="s">
        <v>1018</v>
      </c>
      <c r="D98" s="23" t="s">
        <v>2162</v>
      </c>
      <c r="E98" s="23" t="s">
        <v>1020</v>
      </c>
      <c r="F98" s="23" t="s">
        <v>2163</v>
      </c>
      <c r="G98" s="23" t="s">
        <v>344</v>
      </c>
      <c r="H98" s="23" t="s">
        <v>2164</v>
      </c>
      <c r="I98" s="23" t="s">
        <v>32</v>
      </c>
      <c r="J98" s="23" t="s">
        <v>1079</v>
      </c>
      <c r="K98" s="23" t="s">
        <v>2165</v>
      </c>
      <c r="M98" s="23" t="s">
        <v>706</v>
      </c>
      <c r="N98" s="23" t="s">
        <v>707</v>
      </c>
      <c r="O98" s="23">
        <v>2.0</v>
      </c>
      <c r="P98" s="23">
        <v>4290.2206</v>
      </c>
      <c r="Q98" s="23" t="s">
        <v>1640</v>
      </c>
    </row>
    <row r="99">
      <c r="A99" s="23">
        <v>14007.0</v>
      </c>
      <c r="B99" s="23" t="s">
        <v>2166</v>
      </c>
      <c r="C99" s="23" t="s">
        <v>322</v>
      </c>
      <c r="D99" s="23" t="s">
        <v>2167</v>
      </c>
      <c r="E99" s="23" t="s">
        <v>324</v>
      </c>
      <c r="F99" s="23" t="s">
        <v>2168</v>
      </c>
      <c r="G99" s="23" t="s">
        <v>1113</v>
      </c>
      <c r="H99" s="23" t="s">
        <v>2169</v>
      </c>
      <c r="I99" s="23" t="s">
        <v>32</v>
      </c>
      <c r="J99" s="23" t="s">
        <v>993</v>
      </c>
      <c r="K99" s="23" t="s">
        <v>2170</v>
      </c>
      <c r="M99" s="23" t="s">
        <v>817</v>
      </c>
      <c r="N99" s="23" t="s">
        <v>707</v>
      </c>
      <c r="O99" s="23">
        <v>2.0</v>
      </c>
      <c r="P99" s="23">
        <v>4168.5127</v>
      </c>
      <c r="Q99" s="23" t="s">
        <v>1554</v>
      </c>
    </row>
    <row r="100">
      <c r="A100" s="23">
        <v>24604.0</v>
      </c>
      <c r="B100" s="23" t="s">
        <v>1378</v>
      </c>
      <c r="C100" s="23" t="s">
        <v>1766</v>
      </c>
      <c r="D100" s="23" t="s">
        <v>2171</v>
      </c>
      <c r="E100" s="23" t="s">
        <v>1768</v>
      </c>
      <c r="F100" s="23" t="s">
        <v>2172</v>
      </c>
      <c r="G100" s="23" t="s">
        <v>1077</v>
      </c>
      <c r="H100" s="23" t="s">
        <v>2173</v>
      </c>
      <c r="I100" s="23" t="s">
        <v>32</v>
      </c>
      <c r="J100" s="23" t="s">
        <v>349</v>
      </c>
      <c r="K100" s="23" t="s">
        <v>2174</v>
      </c>
      <c r="M100" s="23" t="s">
        <v>817</v>
      </c>
      <c r="N100" s="23" t="s">
        <v>707</v>
      </c>
      <c r="O100" s="23">
        <v>2.0</v>
      </c>
      <c r="P100" s="23">
        <v>4068.3891</v>
      </c>
      <c r="Q100" s="23" t="s">
        <v>1657</v>
      </c>
    </row>
    <row r="101">
      <c r="A101" s="23">
        <v>24605.0</v>
      </c>
      <c r="B101" s="23" t="s">
        <v>1960</v>
      </c>
      <c r="C101" s="23" t="s">
        <v>777</v>
      </c>
      <c r="D101" s="23" t="s">
        <v>2175</v>
      </c>
      <c r="E101" s="23" t="s">
        <v>779</v>
      </c>
      <c r="F101" s="23" t="s">
        <v>2176</v>
      </c>
      <c r="G101" s="23" t="s">
        <v>64</v>
      </c>
      <c r="H101" s="23" t="s">
        <v>2177</v>
      </c>
      <c r="I101" s="23" t="s">
        <v>32</v>
      </c>
      <c r="J101" s="23" t="s">
        <v>1007</v>
      </c>
      <c r="K101" s="23" t="s">
        <v>2178</v>
      </c>
      <c r="M101" s="23" t="s">
        <v>706</v>
      </c>
      <c r="N101" s="23" t="s">
        <v>707</v>
      </c>
      <c r="O101" s="23">
        <v>2.0</v>
      </c>
      <c r="P101" s="23">
        <v>4008.73009999999</v>
      </c>
      <c r="Q101" s="23" t="s">
        <v>1647</v>
      </c>
    </row>
    <row r="102">
      <c r="A102" s="23">
        <v>29350.0</v>
      </c>
      <c r="B102" s="23" t="s">
        <v>1830</v>
      </c>
      <c r="C102" s="23" t="s">
        <v>2179</v>
      </c>
      <c r="D102" s="23" t="s">
        <v>2180</v>
      </c>
      <c r="E102" s="23" t="s">
        <v>2181</v>
      </c>
      <c r="F102" s="23" t="s">
        <v>2182</v>
      </c>
      <c r="G102" s="23" t="s">
        <v>2183</v>
      </c>
      <c r="H102" s="23" t="s">
        <v>2184</v>
      </c>
      <c r="I102" s="23" t="s">
        <v>32</v>
      </c>
      <c r="J102" s="23" t="s">
        <v>2185</v>
      </c>
      <c r="K102" s="23" t="s">
        <v>2186</v>
      </c>
      <c r="M102" s="23" t="s">
        <v>1601</v>
      </c>
      <c r="N102" s="23" t="s">
        <v>1602</v>
      </c>
      <c r="O102" s="23">
        <v>1.0</v>
      </c>
      <c r="P102" s="23">
        <v>3953.9884</v>
      </c>
      <c r="Q102" s="23" t="s">
        <v>2187</v>
      </c>
    </row>
    <row r="103">
      <c r="A103" s="23">
        <v>28761.0</v>
      </c>
      <c r="B103" s="23" t="s">
        <v>1730</v>
      </c>
      <c r="C103" s="23" t="s">
        <v>2188</v>
      </c>
      <c r="D103" s="23" t="s">
        <v>2189</v>
      </c>
      <c r="E103" s="23" t="s">
        <v>2190</v>
      </c>
      <c r="F103" s="23" t="s">
        <v>2191</v>
      </c>
      <c r="G103" s="23" t="s">
        <v>2192</v>
      </c>
      <c r="H103" s="23" t="s">
        <v>2193</v>
      </c>
      <c r="I103" s="23" t="s">
        <v>32</v>
      </c>
      <c r="J103" s="23" t="s">
        <v>1828</v>
      </c>
      <c r="K103" s="23" t="s">
        <v>2194</v>
      </c>
      <c r="M103" s="23" t="s">
        <v>1601</v>
      </c>
      <c r="N103" s="23" t="s">
        <v>1602</v>
      </c>
      <c r="O103" s="23">
        <v>1.0</v>
      </c>
      <c r="P103" s="23">
        <v>3953.9884</v>
      </c>
      <c r="Q103" s="23" t="s">
        <v>2195</v>
      </c>
    </row>
    <row r="104">
      <c r="A104" s="23">
        <v>28619.0</v>
      </c>
      <c r="B104" s="23" t="s">
        <v>2196</v>
      </c>
      <c r="C104" s="23" t="s">
        <v>2197</v>
      </c>
      <c r="D104" s="23" t="s">
        <v>2198</v>
      </c>
      <c r="E104" s="23" t="s">
        <v>2199</v>
      </c>
      <c r="F104" s="23" t="s">
        <v>2200</v>
      </c>
      <c r="G104" s="23" t="s">
        <v>2201</v>
      </c>
      <c r="H104" s="23" t="s">
        <v>2202</v>
      </c>
      <c r="I104" s="23" t="s">
        <v>32</v>
      </c>
      <c r="J104" s="23" t="s">
        <v>2203</v>
      </c>
      <c r="K104" s="23" t="s">
        <v>2204</v>
      </c>
      <c r="M104" s="23" t="s">
        <v>1601</v>
      </c>
      <c r="N104" s="23" t="s">
        <v>1602</v>
      </c>
      <c r="O104" s="23">
        <v>1.0</v>
      </c>
      <c r="P104" s="23">
        <v>3953.9884</v>
      </c>
      <c r="Q104" s="23" t="s">
        <v>2205</v>
      </c>
    </row>
    <row r="105">
      <c r="A105" s="23">
        <v>28823.0</v>
      </c>
      <c r="B105" s="23" t="s">
        <v>2206</v>
      </c>
      <c r="C105" s="23" t="s">
        <v>1291</v>
      </c>
      <c r="D105" s="23" t="s">
        <v>2207</v>
      </c>
      <c r="E105" s="23" t="s">
        <v>1293</v>
      </c>
      <c r="F105" s="23" t="s">
        <v>2208</v>
      </c>
      <c r="G105" s="23" t="s">
        <v>2209</v>
      </c>
      <c r="H105" s="23" t="s">
        <v>2210</v>
      </c>
      <c r="I105" s="23" t="s">
        <v>32</v>
      </c>
      <c r="J105" s="23" t="s">
        <v>2211</v>
      </c>
      <c r="K105" s="23" t="s">
        <v>2212</v>
      </c>
      <c r="M105" s="23" t="s">
        <v>1728</v>
      </c>
      <c r="N105" s="23" t="s">
        <v>1602</v>
      </c>
      <c r="O105" s="23">
        <v>1.0</v>
      </c>
      <c r="P105" s="23">
        <v>3953.9884</v>
      </c>
      <c r="Q105" s="23" t="s">
        <v>2213</v>
      </c>
    </row>
    <row r="106">
      <c r="A106" s="23">
        <v>28166.0</v>
      </c>
      <c r="B106" s="23" t="s">
        <v>2214</v>
      </c>
      <c r="C106" s="23" t="s">
        <v>1585</v>
      </c>
      <c r="D106" s="23" t="s">
        <v>2215</v>
      </c>
      <c r="E106" s="23" t="s">
        <v>1587</v>
      </c>
      <c r="F106" s="23" t="s">
        <v>2216</v>
      </c>
      <c r="G106" s="23" t="s">
        <v>2217</v>
      </c>
      <c r="H106" s="23" t="s">
        <v>2218</v>
      </c>
      <c r="I106" s="23" t="s">
        <v>32</v>
      </c>
      <c r="J106" s="23" t="s">
        <v>2219</v>
      </c>
      <c r="K106" s="23" t="s">
        <v>2220</v>
      </c>
      <c r="M106" s="23" t="s">
        <v>1601</v>
      </c>
      <c r="N106" s="23" t="s">
        <v>1602</v>
      </c>
      <c r="O106" s="23">
        <v>1.0</v>
      </c>
      <c r="P106" s="23">
        <v>3953.9884</v>
      </c>
      <c r="Q106" s="23" t="s">
        <v>2221</v>
      </c>
    </row>
    <row r="107">
      <c r="A107" s="23">
        <v>28221.0</v>
      </c>
      <c r="B107" s="23" t="s">
        <v>628</v>
      </c>
      <c r="C107" s="23" t="s">
        <v>209</v>
      </c>
      <c r="D107" s="23" t="s">
        <v>2222</v>
      </c>
      <c r="E107" s="23" t="s">
        <v>211</v>
      </c>
      <c r="F107" s="23" t="s">
        <v>2223</v>
      </c>
      <c r="G107" s="23" t="s">
        <v>2224</v>
      </c>
      <c r="H107" s="23" t="s">
        <v>2225</v>
      </c>
      <c r="I107" s="23" t="s">
        <v>32</v>
      </c>
      <c r="J107" s="23" t="s">
        <v>1812</v>
      </c>
      <c r="K107" s="23" t="s">
        <v>2226</v>
      </c>
      <c r="M107" s="23" t="s">
        <v>1601</v>
      </c>
      <c r="N107" s="23" t="s">
        <v>1602</v>
      </c>
      <c r="O107" s="23">
        <v>1.0</v>
      </c>
      <c r="P107" s="23">
        <v>3953.9884</v>
      </c>
      <c r="Q107" s="23" t="s">
        <v>2227</v>
      </c>
    </row>
    <row r="108">
      <c r="A108" s="23">
        <v>28988.0</v>
      </c>
      <c r="B108" s="23" t="s">
        <v>2228</v>
      </c>
      <c r="C108" s="23" t="s">
        <v>306</v>
      </c>
      <c r="D108" s="23" t="s">
        <v>2229</v>
      </c>
      <c r="E108" s="23" t="s">
        <v>308</v>
      </c>
      <c r="F108" s="23" t="s">
        <v>2230</v>
      </c>
      <c r="G108" s="23" t="s">
        <v>2231</v>
      </c>
      <c r="H108" s="23" t="s">
        <v>2232</v>
      </c>
      <c r="I108" s="23" t="s">
        <v>32</v>
      </c>
      <c r="J108" s="23" t="s">
        <v>1772</v>
      </c>
      <c r="K108" s="23" t="s">
        <v>2233</v>
      </c>
      <c r="M108" s="23" t="s">
        <v>1601</v>
      </c>
      <c r="N108" s="23" t="s">
        <v>1602</v>
      </c>
      <c r="O108" s="23">
        <v>1.0</v>
      </c>
      <c r="P108" s="23">
        <v>3953.9884</v>
      </c>
      <c r="Q108" s="23" t="s">
        <v>2234</v>
      </c>
    </row>
    <row r="109">
      <c r="A109" s="23">
        <v>29017.0</v>
      </c>
      <c r="B109" s="23" t="s">
        <v>2235</v>
      </c>
      <c r="C109" s="23" t="s">
        <v>2236</v>
      </c>
      <c r="D109" s="23" t="s">
        <v>2237</v>
      </c>
      <c r="E109" s="23" t="s">
        <v>2238</v>
      </c>
      <c r="F109" s="23" t="s">
        <v>2239</v>
      </c>
      <c r="G109" s="23" t="s">
        <v>2240</v>
      </c>
      <c r="H109" s="23" t="s">
        <v>2241</v>
      </c>
      <c r="I109" s="23" t="s">
        <v>32</v>
      </c>
      <c r="J109" s="23" t="s">
        <v>2242</v>
      </c>
      <c r="K109" s="23" t="s">
        <v>2243</v>
      </c>
      <c r="M109" s="23" t="s">
        <v>1994</v>
      </c>
      <c r="N109" s="23" t="s">
        <v>1602</v>
      </c>
      <c r="O109" s="23">
        <v>1.0</v>
      </c>
      <c r="P109" s="23">
        <v>3953.9884</v>
      </c>
      <c r="Q109" s="23" t="s">
        <v>2244</v>
      </c>
    </row>
    <row r="110">
      <c r="A110" s="23">
        <v>28047.0</v>
      </c>
      <c r="B110" s="23" t="s">
        <v>1907</v>
      </c>
      <c r="C110" s="23" t="s">
        <v>1860</v>
      </c>
      <c r="D110" s="23" t="s">
        <v>2245</v>
      </c>
      <c r="E110" s="23" t="s">
        <v>1862</v>
      </c>
      <c r="F110" s="23" t="s">
        <v>2246</v>
      </c>
      <c r="G110" s="23" t="s">
        <v>2247</v>
      </c>
      <c r="H110" s="23" t="s">
        <v>2248</v>
      </c>
      <c r="I110" s="23" t="s">
        <v>32</v>
      </c>
      <c r="J110" s="23" t="s">
        <v>2249</v>
      </c>
      <c r="K110" s="23" t="s">
        <v>2250</v>
      </c>
      <c r="M110" s="23" t="s">
        <v>1994</v>
      </c>
      <c r="N110" s="23" t="s">
        <v>1602</v>
      </c>
      <c r="O110" s="23">
        <v>1.0</v>
      </c>
      <c r="P110" s="23">
        <v>3953.9884</v>
      </c>
      <c r="Q110" s="23" t="s">
        <v>2251</v>
      </c>
    </row>
    <row r="111">
      <c r="A111" s="23">
        <v>28293.0</v>
      </c>
      <c r="B111" s="23" t="s">
        <v>2252</v>
      </c>
      <c r="C111" s="23" t="s">
        <v>612</v>
      </c>
      <c r="D111" s="23" t="s">
        <v>2253</v>
      </c>
      <c r="E111" s="23" t="s">
        <v>614</v>
      </c>
      <c r="F111" s="23" t="s">
        <v>2254</v>
      </c>
      <c r="G111" s="23" t="s">
        <v>2255</v>
      </c>
      <c r="H111" s="23" t="s">
        <v>2256</v>
      </c>
      <c r="I111" s="23" t="s">
        <v>32</v>
      </c>
      <c r="J111" s="23" t="s">
        <v>2257</v>
      </c>
      <c r="K111" s="23" t="s">
        <v>2258</v>
      </c>
      <c r="M111" s="23" t="s">
        <v>1601</v>
      </c>
      <c r="N111" s="23" t="s">
        <v>1602</v>
      </c>
      <c r="O111" s="23">
        <v>1.0</v>
      </c>
      <c r="P111" s="23">
        <v>3953.9884</v>
      </c>
      <c r="Q111" s="23" t="s">
        <v>2259</v>
      </c>
    </row>
    <row r="112">
      <c r="A112" s="23">
        <v>28654.0</v>
      </c>
      <c r="B112" s="23" t="s">
        <v>2260</v>
      </c>
      <c r="C112" s="23" t="s">
        <v>759</v>
      </c>
      <c r="D112" s="23" t="s">
        <v>2261</v>
      </c>
      <c r="E112" s="23" t="s">
        <v>2262</v>
      </c>
      <c r="F112" s="23" t="s">
        <v>2263</v>
      </c>
      <c r="G112" s="23" t="s">
        <v>2264</v>
      </c>
      <c r="H112" s="23" t="s">
        <v>2265</v>
      </c>
      <c r="I112" s="23" t="s">
        <v>32</v>
      </c>
      <c r="J112" s="23" t="s">
        <v>2266</v>
      </c>
      <c r="K112" s="23" t="s">
        <v>2267</v>
      </c>
      <c r="M112" s="23" t="s">
        <v>1994</v>
      </c>
      <c r="N112" s="23" t="s">
        <v>1602</v>
      </c>
      <c r="O112" s="23">
        <v>1.0</v>
      </c>
      <c r="P112" s="23">
        <v>3953.9884</v>
      </c>
      <c r="Q112" s="23" t="s">
        <v>2268</v>
      </c>
    </row>
    <row r="113">
      <c r="A113" s="23">
        <v>28644.0</v>
      </c>
      <c r="B113" s="23" t="s">
        <v>2269</v>
      </c>
      <c r="C113" s="23" t="s">
        <v>2270</v>
      </c>
      <c r="D113" s="23" t="s">
        <v>2271</v>
      </c>
      <c r="E113" s="23" t="s">
        <v>2272</v>
      </c>
      <c r="F113" s="23" t="s">
        <v>2273</v>
      </c>
      <c r="G113" s="23" t="s">
        <v>2274</v>
      </c>
      <c r="H113" s="23" t="s">
        <v>2275</v>
      </c>
      <c r="I113" s="23" t="s">
        <v>32</v>
      </c>
      <c r="J113" s="23" t="s">
        <v>1726</v>
      </c>
      <c r="K113" s="23" t="s">
        <v>2276</v>
      </c>
      <c r="M113" s="23" t="s">
        <v>1728</v>
      </c>
      <c r="N113" s="23" t="s">
        <v>1602</v>
      </c>
      <c r="O113" s="23">
        <v>1.0</v>
      </c>
      <c r="P113" s="23">
        <v>3953.9884</v>
      </c>
      <c r="Q113" s="23" t="s">
        <v>2277</v>
      </c>
    </row>
    <row r="114">
      <c r="A114" s="23">
        <v>29155.0</v>
      </c>
      <c r="B114" s="23" t="s">
        <v>375</v>
      </c>
      <c r="C114" s="23" t="s">
        <v>2278</v>
      </c>
      <c r="D114" s="23" t="s">
        <v>2279</v>
      </c>
      <c r="E114" s="23" t="s">
        <v>2280</v>
      </c>
      <c r="F114" s="23" t="s">
        <v>2281</v>
      </c>
      <c r="G114" s="23" t="s">
        <v>2282</v>
      </c>
      <c r="H114" s="23" t="s">
        <v>2283</v>
      </c>
      <c r="I114" s="23" t="s">
        <v>32</v>
      </c>
      <c r="J114" s="23" t="s">
        <v>2012</v>
      </c>
      <c r="K114" s="23" t="s">
        <v>2284</v>
      </c>
      <c r="M114" s="23" t="s">
        <v>1728</v>
      </c>
      <c r="N114" s="23" t="s">
        <v>1602</v>
      </c>
      <c r="O114" s="23">
        <v>1.0</v>
      </c>
      <c r="P114" s="23">
        <v>3953.9884</v>
      </c>
      <c r="Q114" s="23" t="s">
        <v>2285</v>
      </c>
    </row>
    <row r="115">
      <c r="A115" s="23">
        <v>28825.0</v>
      </c>
      <c r="B115" s="23" t="s">
        <v>2286</v>
      </c>
      <c r="C115" s="23" t="s">
        <v>2287</v>
      </c>
      <c r="D115" s="23" t="s">
        <v>2288</v>
      </c>
      <c r="E115" s="23" t="s">
        <v>2289</v>
      </c>
      <c r="F115" s="23" t="s">
        <v>2290</v>
      </c>
      <c r="G115" s="23" t="s">
        <v>2291</v>
      </c>
      <c r="H115" s="23" t="s">
        <v>2292</v>
      </c>
      <c r="I115" s="23" t="s">
        <v>32</v>
      </c>
      <c r="J115" s="23" t="s">
        <v>2293</v>
      </c>
      <c r="K115" s="23" t="s">
        <v>2294</v>
      </c>
      <c r="M115" s="23" t="s">
        <v>1728</v>
      </c>
      <c r="N115" s="23" t="s">
        <v>1602</v>
      </c>
      <c r="O115" s="23">
        <v>1.0</v>
      </c>
      <c r="P115" s="23">
        <v>3953.9884</v>
      </c>
      <c r="Q115" s="23" t="s">
        <v>2295</v>
      </c>
    </row>
    <row r="116">
      <c r="A116" s="23">
        <v>28627.0</v>
      </c>
      <c r="B116" s="23" t="s">
        <v>2296</v>
      </c>
      <c r="C116" s="23" t="s">
        <v>376</v>
      </c>
      <c r="D116" s="23" t="s">
        <v>2297</v>
      </c>
      <c r="E116" s="23" t="s">
        <v>378</v>
      </c>
      <c r="F116" s="23" t="s">
        <v>2298</v>
      </c>
      <c r="G116" s="23" t="s">
        <v>2299</v>
      </c>
      <c r="H116" s="23" t="s">
        <v>2300</v>
      </c>
      <c r="I116" s="23" t="s">
        <v>32</v>
      </c>
      <c r="J116" s="23" t="s">
        <v>1779</v>
      </c>
      <c r="K116" s="23" t="s">
        <v>2301</v>
      </c>
      <c r="M116" s="23" t="s">
        <v>1601</v>
      </c>
      <c r="N116" s="23" t="s">
        <v>1602</v>
      </c>
      <c r="O116" s="23">
        <v>1.0</v>
      </c>
      <c r="P116" s="23">
        <v>3953.9884</v>
      </c>
      <c r="Q116" s="23" t="s">
        <v>2302</v>
      </c>
    </row>
    <row r="117">
      <c r="A117" s="23">
        <v>28041.0</v>
      </c>
      <c r="B117" s="23" t="s">
        <v>2303</v>
      </c>
      <c r="C117" s="23" t="s">
        <v>219</v>
      </c>
      <c r="D117" s="23" t="s">
        <v>2304</v>
      </c>
      <c r="E117" s="23" t="s">
        <v>221</v>
      </c>
      <c r="F117" s="23" t="s">
        <v>2305</v>
      </c>
      <c r="G117" s="23" t="s">
        <v>2306</v>
      </c>
      <c r="H117" s="23" t="s">
        <v>2307</v>
      </c>
      <c r="I117" s="23" t="s">
        <v>32</v>
      </c>
      <c r="J117" s="23" t="s">
        <v>2211</v>
      </c>
      <c r="K117" s="23" t="s">
        <v>2308</v>
      </c>
      <c r="M117" s="23" t="s">
        <v>1728</v>
      </c>
      <c r="N117" s="23" t="s">
        <v>1602</v>
      </c>
      <c r="O117" s="23">
        <v>1.0</v>
      </c>
      <c r="P117" s="23">
        <v>3953.9884</v>
      </c>
      <c r="Q117" s="23" t="s">
        <v>2309</v>
      </c>
    </row>
    <row r="118">
      <c r="A118" s="23">
        <v>28821.0</v>
      </c>
      <c r="B118" s="23" t="s">
        <v>558</v>
      </c>
      <c r="C118" s="23" t="s">
        <v>2310</v>
      </c>
      <c r="D118" s="23" t="s">
        <v>2311</v>
      </c>
      <c r="E118" s="23" t="s">
        <v>2312</v>
      </c>
      <c r="F118" s="23" t="s">
        <v>2313</v>
      </c>
      <c r="G118" s="23" t="s">
        <v>2314</v>
      </c>
      <c r="H118" s="23" t="s">
        <v>2315</v>
      </c>
      <c r="I118" s="23" t="s">
        <v>32</v>
      </c>
      <c r="J118" s="23" t="s">
        <v>2316</v>
      </c>
      <c r="K118" s="23" t="s">
        <v>2317</v>
      </c>
      <c r="M118" s="23" t="s">
        <v>1728</v>
      </c>
      <c r="N118" s="23" t="s">
        <v>1602</v>
      </c>
      <c r="O118" s="23">
        <v>1.0</v>
      </c>
      <c r="P118" s="23">
        <v>3953.9884</v>
      </c>
      <c r="Q118" s="23" t="s">
        <v>2318</v>
      </c>
    </row>
    <row r="119">
      <c r="A119" s="23">
        <v>29170.0</v>
      </c>
      <c r="B119" s="23" t="s">
        <v>2319</v>
      </c>
      <c r="C119" s="23" t="s">
        <v>2320</v>
      </c>
      <c r="D119" s="23" t="s">
        <v>2321</v>
      </c>
      <c r="E119" s="23" t="s">
        <v>2322</v>
      </c>
      <c r="F119" s="23" t="s">
        <v>2323</v>
      </c>
      <c r="G119" s="23" t="s">
        <v>2324</v>
      </c>
      <c r="H119" s="23" t="s">
        <v>2325</v>
      </c>
      <c r="I119" s="23" t="s">
        <v>32</v>
      </c>
      <c r="J119" s="23" t="s">
        <v>1786</v>
      </c>
      <c r="K119" s="23" t="s">
        <v>2326</v>
      </c>
      <c r="M119" s="23" t="s">
        <v>1601</v>
      </c>
      <c r="N119" s="23" t="s">
        <v>1602</v>
      </c>
      <c r="O119" s="23">
        <v>1.0</v>
      </c>
      <c r="P119" s="23">
        <v>3953.9884</v>
      </c>
      <c r="Q119" s="23" t="s">
        <v>2327</v>
      </c>
    </row>
    <row r="120">
      <c r="A120" s="23">
        <v>28655.0</v>
      </c>
      <c r="B120" s="23" t="s">
        <v>1985</v>
      </c>
      <c r="C120" s="23" t="s">
        <v>1548</v>
      </c>
      <c r="D120" s="23" t="s">
        <v>2328</v>
      </c>
      <c r="E120" s="23" t="s">
        <v>1550</v>
      </c>
      <c r="F120" s="23" t="s">
        <v>2329</v>
      </c>
      <c r="G120" s="23" t="s">
        <v>2330</v>
      </c>
      <c r="H120" s="23" t="s">
        <v>2331</v>
      </c>
      <c r="I120" s="23" t="s">
        <v>32</v>
      </c>
      <c r="J120" s="23" t="s">
        <v>2332</v>
      </c>
      <c r="K120" s="23" t="s">
        <v>2333</v>
      </c>
      <c r="M120" s="23" t="s">
        <v>1728</v>
      </c>
      <c r="N120" s="23" t="s">
        <v>1602</v>
      </c>
      <c r="O120" s="23">
        <v>1.0</v>
      </c>
      <c r="P120" s="23">
        <v>3953.9884</v>
      </c>
      <c r="Q120" s="23" t="s">
        <v>2268</v>
      </c>
    </row>
    <row r="121">
      <c r="A121" s="23">
        <v>28843.0</v>
      </c>
      <c r="B121" s="23" t="s">
        <v>2334</v>
      </c>
      <c r="C121" s="23" t="s">
        <v>2335</v>
      </c>
      <c r="D121" s="23" t="s">
        <v>2336</v>
      </c>
      <c r="E121" s="23" t="s">
        <v>2337</v>
      </c>
      <c r="F121" s="23" t="s">
        <v>2338</v>
      </c>
      <c r="G121" s="23" t="s">
        <v>2339</v>
      </c>
      <c r="H121" s="23" t="s">
        <v>2340</v>
      </c>
      <c r="I121" s="23" t="s">
        <v>32</v>
      </c>
      <c r="J121" s="23" t="s">
        <v>1744</v>
      </c>
      <c r="K121" s="23" t="s">
        <v>2341</v>
      </c>
      <c r="M121" s="23" t="s">
        <v>1601</v>
      </c>
      <c r="N121" s="23" t="s">
        <v>1602</v>
      </c>
      <c r="O121" s="23">
        <v>1.0</v>
      </c>
      <c r="P121" s="23">
        <v>3953.9884</v>
      </c>
      <c r="Q121" s="23" t="s">
        <v>2342</v>
      </c>
    </row>
    <row r="122">
      <c r="A122" s="23">
        <v>29280.0</v>
      </c>
      <c r="B122" s="23" t="s">
        <v>2343</v>
      </c>
      <c r="C122" s="23" t="s">
        <v>946</v>
      </c>
      <c r="D122" s="23" t="s">
        <v>2344</v>
      </c>
      <c r="E122" s="23" t="s">
        <v>948</v>
      </c>
      <c r="F122" s="23" t="s">
        <v>2345</v>
      </c>
      <c r="G122" s="23" t="s">
        <v>2346</v>
      </c>
      <c r="H122" s="23" t="s">
        <v>2347</v>
      </c>
      <c r="I122" s="23" t="s">
        <v>32</v>
      </c>
      <c r="J122" s="23" t="s">
        <v>2348</v>
      </c>
      <c r="K122" s="23" t="s">
        <v>2349</v>
      </c>
      <c r="M122" s="23" t="s">
        <v>1728</v>
      </c>
      <c r="N122" s="23" t="s">
        <v>1602</v>
      </c>
      <c r="O122" s="23">
        <v>1.0</v>
      </c>
      <c r="P122" s="23">
        <v>3953.9884</v>
      </c>
      <c r="Q122" s="23" t="s">
        <v>2350</v>
      </c>
    </row>
    <row r="123">
      <c r="A123" s="23">
        <v>28824.0</v>
      </c>
      <c r="B123" s="23" t="s">
        <v>2351</v>
      </c>
      <c r="C123" s="23" t="s">
        <v>937</v>
      </c>
      <c r="D123" s="23" t="s">
        <v>2352</v>
      </c>
      <c r="E123" s="23" t="s">
        <v>939</v>
      </c>
      <c r="F123" s="23" t="s">
        <v>2353</v>
      </c>
      <c r="G123" s="23" t="s">
        <v>2354</v>
      </c>
      <c r="H123" s="23" t="s">
        <v>2355</v>
      </c>
      <c r="I123" s="23" t="s">
        <v>32</v>
      </c>
      <c r="J123" s="23" t="s">
        <v>2356</v>
      </c>
      <c r="K123" s="23" t="s">
        <v>2357</v>
      </c>
      <c r="M123" s="23" t="s">
        <v>1728</v>
      </c>
      <c r="N123" s="23" t="s">
        <v>1602</v>
      </c>
      <c r="O123" s="23">
        <v>1.0</v>
      </c>
      <c r="P123" s="23">
        <v>3953.9884</v>
      </c>
      <c r="Q123" s="23" t="s">
        <v>2213</v>
      </c>
    </row>
    <row r="124">
      <c r="A124" s="23">
        <v>28660.0</v>
      </c>
      <c r="B124" s="23" t="s">
        <v>2358</v>
      </c>
      <c r="C124" s="23" t="s">
        <v>1257</v>
      </c>
      <c r="D124" s="23" t="s">
        <v>2359</v>
      </c>
      <c r="E124" s="23" t="s">
        <v>1259</v>
      </c>
      <c r="F124" s="23" t="s">
        <v>2360</v>
      </c>
      <c r="G124" s="23" t="s">
        <v>2361</v>
      </c>
      <c r="H124" s="23" t="s">
        <v>2362</v>
      </c>
      <c r="I124" s="23" t="s">
        <v>32</v>
      </c>
      <c r="J124" s="23" t="s">
        <v>2249</v>
      </c>
      <c r="K124" s="23" t="s">
        <v>2363</v>
      </c>
      <c r="M124" s="23" t="s">
        <v>1994</v>
      </c>
      <c r="N124" s="23" t="s">
        <v>1602</v>
      </c>
      <c r="O124" s="23">
        <v>1.0</v>
      </c>
      <c r="P124" s="23">
        <v>3953.9884</v>
      </c>
      <c r="Q124" s="23" t="s">
        <v>2364</v>
      </c>
    </row>
    <row r="125">
      <c r="A125" s="23">
        <v>28142.0</v>
      </c>
      <c r="B125" s="23" t="s">
        <v>1209</v>
      </c>
      <c r="C125" s="23" t="s">
        <v>1164</v>
      </c>
      <c r="D125" s="23" t="s">
        <v>2365</v>
      </c>
      <c r="E125" s="23" t="s">
        <v>1166</v>
      </c>
      <c r="F125" s="23" t="s">
        <v>2366</v>
      </c>
      <c r="G125" s="23" t="s">
        <v>2367</v>
      </c>
      <c r="H125" s="23" t="s">
        <v>2368</v>
      </c>
      <c r="I125" s="23" t="s">
        <v>32</v>
      </c>
      <c r="J125" s="23" t="s">
        <v>2369</v>
      </c>
      <c r="K125" s="23" t="s">
        <v>2370</v>
      </c>
      <c r="M125" s="23" t="s">
        <v>1728</v>
      </c>
      <c r="N125" s="23" t="s">
        <v>1602</v>
      </c>
      <c r="O125" s="23">
        <v>1.0</v>
      </c>
      <c r="P125" s="23">
        <v>3953.9884</v>
      </c>
      <c r="Q125" s="23" t="s">
        <v>2371</v>
      </c>
    </row>
    <row r="126">
      <c r="A126" s="23">
        <v>29354.0</v>
      </c>
      <c r="B126" s="23" t="s">
        <v>611</v>
      </c>
      <c r="C126" s="23" t="s">
        <v>1900</v>
      </c>
      <c r="D126" s="23" t="s">
        <v>2372</v>
      </c>
      <c r="E126" s="23" t="s">
        <v>1902</v>
      </c>
      <c r="F126" s="23" t="s">
        <v>2373</v>
      </c>
      <c r="G126" s="23" t="s">
        <v>2374</v>
      </c>
      <c r="H126" s="23" t="s">
        <v>2375</v>
      </c>
      <c r="I126" s="23" t="s">
        <v>32</v>
      </c>
      <c r="J126" s="23" t="s">
        <v>2376</v>
      </c>
      <c r="K126" s="23" t="s">
        <v>2377</v>
      </c>
      <c r="M126" s="23" t="s">
        <v>1728</v>
      </c>
      <c r="N126" s="23" t="s">
        <v>1602</v>
      </c>
      <c r="O126" s="23">
        <v>1.0</v>
      </c>
      <c r="P126" s="23">
        <v>3953.9884</v>
      </c>
      <c r="Q126" s="23" t="s">
        <v>2378</v>
      </c>
    </row>
    <row r="127">
      <c r="A127" s="23">
        <v>28112.0</v>
      </c>
      <c r="B127" s="23" t="s">
        <v>576</v>
      </c>
      <c r="C127" s="23" t="s">
        <v>2379</v>
      </c>
      <c r="D127" s="23" t="s">
        <v>2380</v>
      </c>
      <c r="E127" s="23" t="s">
        <v>2381</v>
      </c>
      <c r="F127" s="23" t="s">
        <v>2382</v>
      </c>
      <c r="G127" s="23" t="s">
        <v>2383</v>
      </c>
      <c r="H127" s="23" t="s">
        <v>2384</v>
      </c>
      <c r="I127" s="23" t="s">
        <v>32</v>
      </c>
      <c r="J127" s="23" t="s">
        <v>1828</v>
      </c>
      <c r="K127" s="23" t="s">
        <v>2385</v>
      </c>
      <c r="M127" s="23" t="s">
        <v>1601</v>
      </c>
      <c r="N127" s="23" t="s">
        <v>1602</v>
      </c>
      <c r="O127" s="23">
        <v>1.0</v>
      </c>
      <c r="P127" s="23">
        <v>3953.9884</v>
      </c>
      <c r="Q127" s="23" t="s">
        <v>2386</v>
      </c>
    </row>
    <row r="128">
      <c r="A128" s="23">
        <v>28807.0</v>
      </c>
      <c r="B128" s="23" t="s">
        <v>1821</v>
      </c>
      <c r="C128" s="23" t="s">
        <v>612</v>
      </c>
      <c r="D128" s="23" t="s">
        <v>2387</v>
      </c>
      <c r="E128" s="23" t="s">
        <v>614</v>
      </c>
      <c r="F128" s="23" t="s">
        <v>2388</v>
      </c>
      <c r="G128" s="23" t="s">
        <v>2389</v>
      </c>
      <c r="H128" s="23" t="s">
        <v>2390</v>
      </c>
      <c r="I128" s="23" t="s">
        <v>32</v>
      </c>
      <c r="J128" s="23" t="s">
        <v>1992</v>
      </c>
      <c r="K128" s="23" t="s">
        <v>2391</v>
      </c>
      <c r="L128" s="23"/>
      <c r="M128" s="23" t="s">
        <v>1994</v>
      </c>
      <c r="N128" s="23" t="s">
        <v>1602</v>
      </c>
      <c r="O128" s="23">
        <v>1.0</v>
      </c>
      <c r="P128" s="23">
        <v>3953.9884</v>
      </c>
      <c r="Q128" s="23" t="s">
        <v>2392</v>
      </c>
    </row>
    <row r="129">
      <c r="A129" s="23">
        <v>28584.0</v>
      </c>
      <c r="B129" s="23" t="s">
        <v>2393</v>
      </c>
      <c r="C129" s="23" t="s">
        <v>1548</v>
      </c>
      <c r="D129" s="23" t="s">
        <v>2394</v>
      </c>
      <c r="E129" s="23" t="s">
        <v>2395</v>
      </c>
      <c r="F129" s="23" t="s">
        <v>2396</v>
      </c>
      <c r="G129" s="23" t="s">
        <v>2397</v>
      </c>
      <c r="H129" s="23" t="s">
        <v>2398</v>
      </c>
      <c r="I129" s="23" t="s">
        <v>32</v>
      </c>
      <c r="J129" s="23" t="s">
        <v>2399</v>
      </c>
      <c r="K129" s="23" t="s">
        <v>2400</v>
      </c>
      <c r="M129" s="23" t="s">
        <v>1601</v>
      </c>
      <c r="N129" s="23" t="s">
        <v>1602</v>
      </c>
      <c r="O129" s="23">
        <v>1.0</v>
      </c>
      <c r="P129" s="23">
        <v>3953.9884</v>
      </c>
      <c r="Q129" s="23" t="s">
        <v>2401</v>
      </c>
    </row>
    <row r="130">
      <c r="A130" s="23">
        <v>29352.0</v>
      </c>
      <c r="B130" s="23" t="s">
        <v>2402</v>
      </c>
      <c r="C130" s="23" t="s">
        <v>71</v>
      </c>
      <c r="D130" s="23" t="s">
        <v>2403</v>
      </c>
      <c r="E130" s="23" t="s">
        <v>73</v>
      </c>
      <c r="F130" s="23" t="s">
        <v>2404</v>
      </c>
      <c r="G130" s="23" t="s">
        <v>2405</v>
      </c>
      <c r="H130" s="23" t="s">
        <v>2406</v>
      </c>
      <c r="I130" s="23" t="s">
        <v>32</v>
      </c>
      <c r="J130" s="23" t="s">
        <v>1744</v>
      </c>
      <c r="K130" s="23" t="s">
        <v>2407</v>
      </c>
      <c r="L130" s="23" t="s">
        <v>2408</v>
      </c>
      <c r="M130" s="23" t="s">
        <v>1601</v>
      </c>
      <c r="N130" s="23" t="s">
        <v>1602</v>
      </c>
      <c r="O130" s="23">
        <v>1.0</v>
      </c>
      <c r="P130" s="23">
        <v>3953.9884</v>
      </c>
      <c r="Q130" s="23" t="s">
        <v>2409</v>
      </c>
    </row>
    <row r="131">
      <c r="A131" s="23">
        <v>28294.0</v>
      </c>
      <c r="B131" s="23" t="s">
        <v>2410</v>
      </c>
      <c r="C131" s="23" t="s">
        <v>2411</v>
      </c>
      <c r="D131" s="23" t="s">
        <v>2412</v>
      </c>
      <c r="E131" s="23" t="s">
        <v>2413</v>
      </c>
      <c r="F131" s="23" t="s">
        <v>2414</v>
      </c>
      <c r="G131" s="23" t="s">
        <v>2415</v>
      </c>
      <c r="H131" s="23" t="s">
        <v>2416</v>
      </c>
      <c r="I131" s="23" t="s">
        <v>32</v>
      </c>
      <c r="J131" s="23" t="s">
        <v>2417</v>
      </c>
      <c r="K131" s="23" t="s">
        <v>2418</v>
      </c>
      <c r="M131" s="23" t="s">
        <v>1601</v>
      </c>
      <c r="N131" s="23" t="s">
        <v>1602</v>
      </c>
      <c r="O131" s="23">
        <v>1.0</v>
      </c>
      <c r="P131" s="23">
        <v>3953.9884</v>
      </c>
      <c r="Q131" s="23" t="s">
        <v>2259</v>
      </c>
    </row>
    <row r="132">
      <c r="A132" s="23">
        <v>28183.0</v>
      </c>
      <c r="B132" s="23" t="s">
        <v>1290</v>
      </c>
      <c r="C132" s="23" t="s">
        <v>1788</v>
      </c>
      <c r="D132" s="23" t="s">
        <v>2419</v>
      </c>
      <c r="E132" s="23" t="s">
        <v>1790</v>
      </c>
      <c r="F132" s="23" t="s">
        <v>2420</v>
      </c>
      <c r="G132" s="23" t="s">
        <v>2421</v>
      </c>
      <c r="H132" s="23" t="s">
        <v>2422</v>
      </c>
      <c r="I132" s="23" t="s">
        <v>32</v>
      </c>
      <c r="J132" s="23" t="s">
        <v>1803</v>
      </c>
      <c r="K132" s="23" t="s">
        <v>792</v>
      </c>
      <c r="M132" s="23" t="s">
        <v>1601</v>
      </c>
      <c r="N132" s="23" t="s">
        <v>1602</v>
      </c>
      <c r="O132" s="23">
        <v>1.0</v>
      </c>
      <c r="P132" s="23">
        <v>3953.9884</v>
      </c>
      <c r="Q132" s="23" t="s">
        <v>2386</v>
      </c>
    </row>
    <row r="133">
      <c r="A133" s="23">
        <v>28831.0</v>
      </c>
      <c r="B133" s="23" t="s">
        <v>1017</v>
      </c>
      <c r="C133" s="23" t="s">
        <v>1665</v>
      </c>
      <c r="D133" s="23" t="s">
        <v>2423</v>
      </c>
      <c r="E133" s="23" t="s">
        <v>1667</v>
      </c>
      <c r="F133" s="23" t="s">
        <v>2424</v>
      </c>
      <c r="G133" s="23" t="s">
        <v>2425</v>
      </c>
      <c r="H133" s="23" t="s">
        <v>2426</v>
      </c>
      <c r="I133" s="23" t="s">
        <v>32</v>
      </c>
      <c r="J133" s="23" t="s">
        <v>2427</v>
      </c>
      <c r="K133" s="23" t="s">
        <v>2428</v>
      </c>
      <c r="M133" s="23" t="s">
        <v>1601</v>
      </c>
      <c r="N133" s="23" t="s">
        <v>1602</v>
      </c>
      <c r="O133" s="23">
        <v>1.0</v>
      </c>
      <c r="P133" s="23">
        <v>3953.9884</v>
      </c>
      <c r="Q133" s="23" t="s">
        <v>2429</v>
      </c>
    </row>
    <row r="134">
      <c r="A134" s="23">
        <v>29207.0</v>
      </c>
      <c r="B134" s="23" t="s">
        <v>2430</v>
      </c>
      <c r="C134" s="23" t="s">
        <v>2431</v>
      </c>
      <c r="D134" s="23" t="s">
        <v>2432</v>
      </c>
      <c r="E134" s="23" t="s">
        <v>2433</v>
      </c>
      <c r="F134" s="23" t="s">
        <v>2434</v>
      </c>
      <c r="G134" s="23" t="s">
        <v>2435</v>
      </c>
      <c r="H134" s="23" t="s">
        <v>2436</v>
      </c>
      <c r="I134" s="23" t="s">
        <v>32</v>
      </c>
      <c r="J134" s="23" t="s">
        <v>2332</v>
      </c>
      <c r="K134" s="23" t="s">
        <v>2437</v>
      </c>
      <c r="M134" s="23" t="s">
        <v>1728</v>
      </c>
      <c r="N134" s="23" t="s">
        <v>1602</v>
      </c>
      <c r="O134" s="23">
        <v>1.0</v>
      </c>
      <c r="P134" s="23">
        <v>3953.9884</v>
      </c>
      <c r="Q134" s="23" t="s">
        <v>2438</v>
      </c>
    </row>
    <row r="135">
      <c r="A135" s="23">
        <v>28340.0</v>
      </c>
      <c r="B135" s="23" t="s">
        <v>1937</v>
      </c>
      <c r="C135" s="23" t="s">
        <v>559</v>
      </c>
      <c r="D135" s="23" t="s">
        <v>2439</v>
      </c>
      <c r="E135" s="23" t="s">
        <v>561</v>
      </c>
      <c r="F135" s="23" t="s">
        <v>2440</v>
      </c>
      <c r="G135" s="23" t="s">
        <v>2441</v>
      </c>
      <c r="H135" s="23" t="s">
        <v>2442</v>
      </c>
      <c r="I135" s="23" t="s">
        <v>32</v>
      </c>
      <c r="J135" s="23" t="s">
        <v>2443</v>
      </c>
      <c r="K135" s="23" t="s">
        <v>2444</v>
      </c>
      <c r="M135" s="23" t="s">
        <v>1601</v>
      </c>
      <c r="N135" s="23" t="s">
        <v>1602</v>
      </c>
      <c r="O135" s="23">
        <v>1.0</v>
      </c>
      <c r="P135" s="23">
        <v>3953.9884</v>
      </c>
      <c r="Q135" s="23" t="s">
        <v>2445</v>
      </c>
    </row>
    <row r="136">
      <c r="A136" s="23">
        <v>28199.0</v>
      </c>
      <c r="B136" s="23" t="s">
        <v>2446</v>
      </c>
      <c r="C136" s="23" t="s">
        <v>2059</v>
      </c>
      <c r="D136" s="23" t="s">
        <v>2447</v>
      </c>
      <c r="E136" s="23" t="s">
        <v>2061</v>
      </c>
      <c r="F136" s="23" t="s">
        <v>2448</v>
      </c>
      <c r="G136" s="23" t="s">
        <v>2449</v>
      </c>
      <c r="H136" s="23" t="s">
        <v>2450</v>
      </c>
      <c r="I136" s="23" t="s">
        <v>32</v>
      </c>
      <c r="J136" s="23" t="s">
        <v>1753</v>
      </c>
      <c r="K136" s="23" t="s">
        <v>2451</v>
      </c>
      <c r="M136" s="23" t="s">
        <v>1601</v>
      </c>
      <c r="N136" s="23" t="s">
        <v>1602</v>
      </c>
      <c r="O136" s="23">
        <v>1.0</v>
      </c>
      <c r="P136" s="23">
        <v>3953.9884</v>
      </c>
      <c r="Q136" s="23" t="s">
        <v>2452</v>
      </c>
    </row>
    <row r="137">
      <c r="A137" s="23">
        <v>28990.0</v>
      </c>
      <c r="B137" s="23" t="s">
        <v>917</v>
      </c>
      <c r="C137" s="23" t="s">
        <v>786</v>
      </c>
      <c r="D137" s="23" t="s">
        <v>2453</v>
      </c>
      <c r="E137" s="23" t="s">
        <v>788</v>
      </c>
      <c r="F137" s="23" t="s">
        <v>2454</v>
      </c>
      <c r="G137" s="23" t="s">
        <v>2455</v>
      </c>
      <c r="H137" s="23" t="s">
        <v>2456</v>
      </c>
      <c r="I137" s="23" t="s">
        <v>32</v>
      </c>
      <c r="J137" s="23" t="s">
        <v>1599</v>
      </c>
      <c r="K137" s="23" t="s">
        <v>2457</v>
      </c>
      <c r="M137" s="23" t="s">
        <v>1601</v>
      </c>
      <c r="N137" s="23" t="s">
        <v>1602</v>
      </c>
      <c r="O137" s="23">
        <v>1.0</v>
      </c>
      <c r="P137" s="23">
        <v>3953.9884</v>
      </c>
      <c r="Q137" s="23" t="s">
        <v>2342</v>
      </c>
    </row>
    <row r="138">
      <c r="A138" s="23">
        <v>28145.0</v>
      </c>
      <c r="B138" s="23" t="s">
        <v>2351</v>
      </c>
      <c r="C138" s="23" t="s">
        <v>2059</v>
      </c>
      <c r="D138" s="23" t="s">
        <v>2458</v>
      </c>
      <c r="E138" s="23" t="s">
        <v>2061</v>
      </c>
      <c r="F138" s="23" t="s">
        <v>2459</v>
      </c>
      <c r="G138" s="23" t="s">
        <v>2460</v>
      </c>
      <c r="H138" s="23" t="s">
        <v>2461</v>
      </c>
      <c r="I138" s="23" t="s">
        <v>32</v>
      </c>
      <c r="J138" s="23" t="s">
        <v>1803</v>
      </c>
      <c r="K138" s="23" t="s">
        <v>2462</v>
      </c>
      <c r="M138" s="23" t="s">
        <v>1601</v>
      </c>
      <c r="N138" s="23" t="s">
        <v>1602</v>
      </c>
      <c r="O138" s="23">
        <v>1.0</v>
      </c>
      <c r="P138" s="23">
        <v>3953.9884</v>
      </c>
      <c r="Q138" s="23" t="s">
        <v>2463</v>
      </c>
    </row>
    <row r="139">
      <c r="A139" s="23">
        <v>28162.0</v>
      </c>
      <c r="B139" s="23" t="s">
        <v>671</v>
      </c>
      <c r="C139" s="23" t="s">
        <v>629</v>
      </c>
      <c r="D139" s="23" t="s">
        <v>2464</v>
      </c>
      <c r="E139" s="23" t="s">
        <v>631</v>
      </c>
      <c r="F139" s="23" t="s">
        <v>2465</v>
      </c>
      <c r="G139" s="23" t="s">
        <v>2466</v>
      </c>
      <c r="H139" s="23" t="s">
        <v>2467</v>
      </c>
      <c r="I139" s="23" t="s">
        <v>32</v>
      </c>
      <c r="J139" s="23" t="s">
        <v>2468</v>
      </c>
      <c r="K139" s="23" t="s">
        <v>2469</v>
      </c>
      <c r="M139" s="23" t="s">
        <v>1601</v>
      </c>
      <c r="N139" s="23" t="s">
        <v>1602</v>
      </c>
      <c r="O139" s="23">
        <v>1.0</v>
      </c>
      <c r="P139" s="23">
        <v>3953.9884</v>
      </c>
      <c r="Q139" s="23" t="s">
        <v>2470</v>
      </c>
    </row>
    <row r="140">
      <c r="A140" s="23">
        <v>28182.0</v>
      </c>
      <c r="B140" s="23" t="s">
        <v>2471</v>
      </c>
      <c r="C140" s="23" t="s">
        <v>161</v>
      </c>
      <c r="D140" s="23" t="s">
        <v>2472</v>
      </c>
      <c r="E140" s="23" t="s">
        <v>163</v>
      </c>
      <c r="F140" s="23" t="s">
        <v>2473</v>
      </c>
      <c r="G140" s="23" t="s">
        <v>2474</v>
      </c>
      <c r="H140" s="23" t="s">
        <v>2475</v>
      </c>
      <c r="I140" s="23" t="s">
        <v>32</v>
      </c>
      <c r="J140" s="23" t="s">
        <v>2476</v>
      </c>
      <c r="K140" s="23" t="s">
        <v>2477</v>
      </c>
      <c r="M140" s="23" t="s">
        <v>1601</v>
      </c>
      <c r="N140" s="23" t="s">
        <v>1602</v>
      </c>
      <c r="O140" s="23">
        <v>1.0</v>
      </c>
      <c r="P140" s="23">
        <v>3953.9884</v>
      </c>
      <c r="Q140" s="23" t="s">
        <v>2478</v>
      </c>
    </row>
    <row r="141">
      <c r="A141" s="23">
        <v>28852.0</v>
      </c>
      <c r="B141" s="23" t="s">
        <v>2479</v>
      </c>
      <c r="C141" s="23" t="s">
        <v>2480</v>
      </c>
      <c r="D141" s="23" t="s">
        <v>2481</v>
      </c>
      <c r="E141" s="23" t="s">
        <v>2482</v>
      </c>
      <c r="F141" s="23" t="s">
        <v>2483</v>
      </c>
      <c r="G141" s="23" t="s">
        <v>2484</v>
      </c>
      <c r="H141" s="23" t="s">
        <v>2485</v>
      </c>
      <c r="I141" s="23" t="s">
        <v>32</v>
      </c>
      <c r="J141" s="23" t="s">
        <v>2486</v>
      </c>
      <c r="K141" s="23" t="s">
        <v>2487</v>
      </c>
      <c r="M141" s="23" t="s">
        <v>1994</v>
      </c>
      <c r="N141" s="23" t="s">
        <v>1602</v>
      </c>
      <c r="O141" s="23">
        <v>1.0</v>
      </c>
      <c r="P141" s="23">
        <v>3953.9884</v>
      </c>
      <c r="Q141" s="23" t="s">
        <v>2488</v>
      </c>
    </row>
    <row r="142">
      <c r="A142" s="23">
        <v>28804.0</v>
      </c>
      <c r="B142" s="23" t="s">
        <v>2489</v>
      </c>
      <c r="C142" s="23" t="s">
        <v>2490</v>
      </c>
      <c r="D142" s="23" t="s">
        <v>2491</v>
      </c>
      <c r="E142" s="23" t="s">
        <v>2492</v>
      </c>
      <c r="F142" s="23" t="s">
        <v>2493</v>
      </c>
      <c r="G142" s="23" t="s">
        <v>2494</v>
      </c>
      <c r="H142" s="23" t="s">
        <v>2495</v>
      </c>
      <c r="I142" s="23" t="s">
        <v>32</v>
      </c>
      <c r="J142" s="23" t="s">
        <v>1803</v>
      </c>
      <c r="K142" s="23" t="s">
        <v>2496</v>
      </c>
      <c r="M142" s="23" t="s">
        <v>1601</v>
      </c>
      <c r="N142" s="23" t="s">
        <v>1602</v>
      </c>
      <c r="O142" s="23">
        <v>1.0</v>
      </c>
      <c r="P142" s="23">
        <v>3953.9884</v>
      </c>
      <c r="Q142" s="23" t="s">
        <v>2497</v>
      </c>
    </row>
    <row r="143">
      <c r="A143" s="23">
        <v>29058.0</v>
      </c>
      <c r="B143" s="23" t="s">
        <v>2498</v>
      </c>
      <c r="C143" s="23" t="s">
        <v>1747</v>
      </c>
      <c r="D143" s="23" t="s">
        <v>2499</v>
      </c>
      <c r="E143" s="23" t="s">
        <v>1749</v>
      </c>
      <c r="F143" s="23" t="s">
        <v>2500</v>
      </c>
      <c r="G143" s="23" t="s">
        <v>2501</v>
      </c>
      <c r="H143" s="23" t="s">
        <v>2502</v>
      </c>
      <c r="I143" s="23" t="s">
        <v>32</v>
      </c>
      <c r="J143" s="23" t="s">
        <v>2219</v>
      </c>
      <c r="K143" s="23" t="s">
        <v>2503</v>
      </c>
      <c r="M143" s="23" t="s">
        <v>1601</v>
      </c>
      <c r="N143" s="23" t="s">
        <v>1602</v>
      </c>
      <c r="O143" s="23">
        <v>1.0</v>
      </c>
      <c r="P143" s="23">
        <v>3953.9884</v>
      </c>
      <c r="Q143" s="23" t="s">
        <v>2504</v>
      </c>
    </row>
    <row r="144">
      <c r="A144" s="23">
        <v>29132.0</v>
      </c>
      <c r="B144" s="23" t="s">
        <v>2196</v>
      </c>
      <c r="C144" s="23" t="s">
        <v>946</v>
      </c>
      <c r="D144" s="23" t="s">
        <v>2505</v>
      </c>
      <c r="E144" s="23" t="s">
        <v>948</v>
      </c>
      <c r="F144" s="23" t="s">
        <v>2506</v>
      </c>
      <c r="G144" s="23" t="s">
        <v>2507</v>
      </c>
      <c r="H144" s="23" t="s">
        <v>2508</v>
      </c>
      <c r="I144" s="23" t="s">
        <v>32</v>
      </c>
      <c r="J144" s="23" t="s">
        <v>2509</v>
      </c>
      <c r="K144" s="23" t="s">
        <v>2510</v>
      </c>
      <c r="M144" s="23" t="s">
        <v>1601</v>
      </c>
      <c r="N144" s="23" t="s">
        <v>1602</v>
      </c>
      <c r="O144" s="23">
        <v>1.0</v>
      </c>
      <c r="P144" s="23">
        <v>3953.9884</v>
      </c>
      <c r="Q144" s="23" t="s">
        <v>2511</v>
      </c>
    </row>
    <row r="145">
      <c r="A145" s="23">
        <v>29142.0</v>
      </c>
      <c r="B145" s="23" t="s">
        <v>1082</v>
      </c>
      <c r="C145" s="23" t="s">
        <v>1548</v>
      </c>
      <c r="D145" s="23" t="s">
        <v>2512</v>
      </c>
      <c r="E145" s="23" t="s">
        <v>1550</v>
      </c>
      <c r="F145" s="23" t="s">
        <v>2513</v>
      </c>
      <c r="G145" s="23" t="s">
        <v>2514</v>
      </c>
      <c r="H145" s="23" t="s">
        <v>2515</v>
      </c>
      <c r="I145" s="23" t="s">
        <v>32</v>
      </c>
      <c r="J145" s="23" t="s">
        <v>1786</v>
      </c>
      <c r="K145" s="23" t="s">
        <v>2516</v>
      </c>
      <c r="M145" s="23" t="s">
        <v>1601</v>
      </c>
      <c r="N145" s="23" t="s">
        <v>1602</v>
      </c>
      <c r="O145" s="23">
        <v>1.0</v>
      </c>
      <c r="P145" s="23">
        <v>3953.9884</v>
      </c>
      <c r="Q145" s="23" t="s">
        <v>2517</v>
      </c>
    </row>
    <row r="146">
      <c r="A146" s="23">
        <v>28649.0</v>
      </c>
      <c r="B146" s="23" t="s">
        <v>2518</v>
      </c>
      <c r="C146" s="23" t="s">
        <v>1033</v>
      </c>
      <c r="D146" s="23" t="s">
        <v>2519</v>
      </c>
      <c r="E146" s="23" t="s">
        <v>1035</v>
      </c>
      <c r="F146" s="23" t="s">
        <v>2520</v>
      </c>
      <c r="G146" s="23" t="s">
        <v>2521</v>
      </c>
      <c r="H146" s="23" t="s">
        <v>2522</v>
      </c>
      <c r="I146" s="23" t="s">
        <v>32</v>
      </c>
      <c r="J146" s="23" t="s">
        <v>1786</v>
      </c>
      <c r="K146" s="23" t="s">
        <v>2523</v>
      </c>
      <c r="M146" s="23" t="s">
        <v>1601</v>
      </c>
      <c r="N146" s="23" t="s">
        <v>1602</v>
      </c>
      <c r="O146" s="23">
        <v>1.0</v>
      </c>
      <c r="P146" s="23">
        <v>3953.9884</v>
      </c>
      <c r="Q146" s="23" t="s">
        <v>2524</v>
      </c>
    </row>
    <row r="147">
      <c r="A147" s="23">
        <v>27605.0</v>
      </c>
      <c r="B147" s="23" t="s">
        <v>2260</v>
      </c>
      <c r="C147" s="23" t="s">
        <v>1033</v>
      </c>
      <c r="D147" s="23" t="s">
        <v>2525</v>
      </c>
      <c r="E147" s="23" t="s">
        <v>1035</v>
      </c>
      <c r="F147" s="23" t="s">
        <v>2526</v>
      </c>
      <c r="G147" s="23" t="s">
        <v>2527</v>
      </c>
      <c r="H147" s="23" t="s">
        <v>2528</v>
      </c>
      <c r="I147" s="23" t="s">
        <v>32</v>
      </c>
      <c r="J147" s="23" t="s">
        <v>1835</v>
      </c>
      <c r="K147" s="23" t="s">
        <v>2529</v>
      </c>
      <c r="M147" s="23" t="s">
        <v>1728</v>
      </c>
      <c r="N147" s="23" t="s">
        <v>1602</v>
      </c>
      <c r="O147" s="23">
        <v>1.0</v>
      </c>
      <c r="P147" s="23">
        <v>3953.9884</v>
      </c>
      <c r="Q147" s="23" t="s">
        <v>2530</v>
      </c>
    </row>
    <row r="148">
      <c r="A148" s="23">
        <v>28797.0</v>
      </c>
      <c r="B148" s="23" t="s">
        <v>2319</v>
      </c>
      <c r="C148" s="23" t="s">
        <v>2531</v>
      </c>
      <c r="D148" s="23" t="s">
        <v>2532</v>
      </c>
      <c r="E148" s="23" t="s">
        <v>2533</v>
      </c>
      <c r="F148" s="23" t="s">
        <v>2534</v>
      </c>
      <c r="G148" s="23" t="s">
        <v>2535</v>
      </c>
      <c r="H148" s="23" t="s">
        <v>2536</v>
      </c>
      <c r="I148" s="23" t="s">
        <v>32</v>
      </c>
      <c r="J148" s="23" t="s">
        <v>2537</v>
      </c>
      <c r="K148" s="23" t="s">
        <v>2538</v>
      </c>
      <c r="M148" s="23" t="s">
        <v>1601</v>
      </c>
      <c r="N148" s="23" t="s">
        <v>1602</v>
      </c>
      <c r="O148" s="23">
        <v>1.0</v>
      </c>
      <c r="P148" s="23">
        <v>3953.9884</v>
      </c>
      <c r="Q148" s="23" t="s">
        <v>2539</v>
      </c>
    </row>
    <row r="149">
      <c r="A149" s="23">
        <v>29110.0</v>
      </c>
      <c r="B149" s="23" t="s">
        <v>349</v>
      </c>
      <c r="C149" s="23" t="s">
        <v>1548</v>
      </c>
      <c r="D149" s="23" t="s">
        <v>2540</v>
      </c>
      <c r="E149" s="23" t="s">
        <v>1550</v>
      </c>
      <c r="F149" s="23" t="s">
        <v>2541</v>
      </c>
      <c r="G149" s="23" t="s">
        <v>2542</v>
      </c>
      <c r="H149" s="23" t="s">
        <v>2543</v>
      </c>
      <c r="I149" s="23" t="s">
        <v>32</v>
      </c>
      <c r="J149" s="23" t="s">
        <v>2005</v>
      </c>
      <c r="K149" s="23" t="s">
        <v>2544</v>
      </c>
      <c r="M149" s="23" t="s">
        <v>1601</v>
      </c>
      <c r="N149" s="23" t="s">
        <v>1602</v>
      </c>
      <c r="O149" s="23">
        <v>1.0</v>
      </c>
      <c r="P149" s="23">
        <v>3953.9884</v>
      </c>
      <c r="Q149" s="23" t="s">
        <v>2545</v>
      </c>
    </row>
    <row r="150">
      <c r="A150" s="23">
        <v>29010.0</v>
      </c>
      <c r="B150" s="23" t="s">
        <v>2546</v>
      </c>
      <c r="C150" s="23" t="s">
        <v>2236</v>
      </c>
      <c r="D150" s="23" t="s">
        <v>2547</v>
      </c>
      <c r="E150" s="23" t="s">
        <v>2238</v>
      </c>
      <c r="F150" s="23" t="s">
        <v>2548</v>
      </c>
      <c r="G150" s="23" t="s">
        <v>2549</v>
      </c>
      <c r="H150" s="23" t="s">
        <v>2550</v>
      </c>
      <c r="I150" s="23" t="s">
        <v>32</v>
      </c>
      <c r="J150" s="23" t="s">
        <v>1772</v>
      </c>
      <c r="K150" s="23" t="s">
        <v>2551</v>
      </c>
      <c r="M150" s="23" t="s">
        <v>1601</v>
      </c>
      <c r="N150" s="23" t="s">
        <v>1602</v>
      </c>
      <c r="O150" s="23">
        <v>1.0</v>
      </c>
      <c r="P150" s="23">
        <v>3953.9884</v>
      </c>
      <c r="Q150" s="23" t="s">
        <v>2213</v>
      </c>
    </row>
    <row r="151">
      <c r="A151" s="23">
        <v>27649.0</v>
      </c>
      <c r="B151" s="23" t="s">
        <v>2552</v>
      </c>
      <c r="C151" s="23" t="s">
        <v>2197</v>
      </c>
      <c r="D151" s="23" t="s">
        <v>2553</v>
      </c>
      <c r="E151" s="23" t="s">
        <v>2199</v>
      </c>
      <c r="F151" s="23" t="s">
        <v>2554</v>
      </c>
      <c r="G151" s="23" t="s">
        <v>2555</v>
      </c>
      <c r="H151" s="23" t="s">
        <v>2556</v>
      </c>
      <c r="I151" s="23" t="s">
        <v>32</v>
      </c>
      <c r="J151" s="23" t="s">
        <v>2557</v>
      </c>
      <c r="K151" s="23" t="s">
        <v>2558</v>
      </c>
      <c r="M151" s="23" t="s">
        <v>1728</v>
      </c>
      <c r="N151" s="23" t="s">
        <v>1602</v>
      </c>
      <c r="O151" s="23">
        <v>1.0</v>
      </c>
      <c r="P151" s="23">
        <v>3953.9884</v>
      </c>
      <c r="Q151" s="23" t="s">
        <v>2559</v>
      </c>
    </row>
    <row r="152">
      <c r="A152" s="23">
        <v>29147.0</v>
      </c>
      <c r="B152" s="23" t="s">
        <v>2560</v>
      </c>
      <c r="C152" s="23" t="s">
        <v>2561</v>
      </c>
      <c r="D152" s="23" t="s">
        <v>2562</v>
      </c>
      <c r="E152" s="23" t="s">
        <v>2563</v>
      </c>
      <c r="F152" s="23" t="s">
        <v>2564</v>
      </c>
      <c r="G152" s="23" t="s">
        <v>2565</v>
      </c>
      <c r="H152" s="23" t="s">
        <v>2566</v>
      </c>
      <c r="I152" s="23" t="s">
        <v>32</v>
      </c>
      <c r="J152" s="23" t="s">
        <v>2376</v>
      </c>
      <c r="K152" s="23" t="s">
        <v>2567</v>
      </c>
      <c r="M152" s="23" t="s">
        <v>1728</v>
      </c>
      <c r="N152" s="23" t="s">
        <v>1602</v>
      </c>
      <c r="O152" s="23">
        <v>1.0</v>
      </c>
      <c r="P152" s="23">
        <v>3953.9884</v>
      </c>
      <c r="Q152" s="23" t="s">
        <v>2568</v>
      </c>
    </row>
    <row r="153">
      <c r="A153" s="23">
        <v>28830.0</v>
      </c>
      <c r="B153" s="23" t="s">
        <v>2569</v>
      </c>
      <c r="C153" s="23" t="s">
        <v>1548</v>
      </c>
      <c r="D153" s="23" t="s">
        <v>2570</v>
      </c>
      <c r="E153" s="23" t="s">
        <v>1550</v>
      </c>
      <c r="F153" s="23" t="s">
        <v>2571</v>
      </c>
      <c r="G153" s="23" t="s">
        <v>2572</v>
      </c>
      <c r="H153" s="23" t="s">
        <v>2573</v>
      </c>
      <c r="I153" s="23" t="s">
        <v>32</v>
      </c>
      <c r="J153" s="23" t="s">
        <v>1794</v>
      </c>
      <c r="K153" s="23" t="s">
        <v>2574</v>
      </c>
      <c r="M153" s="23" t="s">
        <v>1728</v>
      </c>
      <c r="N153" s="23" t="s">
        <v>1602</v>
      </c>
      <c r="O153" s="23">
        <v>1.0</v>
      </c>
      <c r="P153" s="23">
        <v>3953.9884</v>
      </c>
      <c r="Q153" s="23" t="s">
        <v>2575</v>
      </c>
    </row>
    <row r="154">
      <c r="A154" s="23">
        <v>29145.0</v>
      </c>
      <c r="B154" s="23" t="s">
        <v>2252</v>
      </c>
      <c r="C154" s="23" t="s">
        <v>289</v>
      </c>
      <c r="D154" s="23" t="s">
        <v>2576</v>
      </c>
      <c r="E154" s="23" t="s">
        <v>291</v>
      </c>
      <c r="F154" s="23" t="s">
        <v>2577</v>
      </c>
      <c r="G154" s="23" t="s">
        <v>2578</v>
      </c>
      <c r="H154" s="23" t="s">
        <v>2579</v>
      </c>
      <c r="I154" s="23" t="s">
        <v>32</v>
      </c>
      <c r="J154" s="23" t="s">
        <v>2211</v>
      </c>
      <c r="K154" s="23" t="s">
        <v>2580</v>
      </c>
      <c r="M154" s="23" t="s">
        <v>1728</v>
      </c>
      <c r="N154" s="23" t="s">
        <v>1602</v>
      </c>
      <c r="O154" s="23">
        <v>1.0</v>
      </c>
      <c r="P154" s="23">
        <v>3953.9884</v>
      </c>
      <c r="Q154" s="23" t="s">
        <v>2581</v>
      </c>
    </row>
    <row r="155">
      <c r="A155" s="23">
        <v>28573.0</v>
      </c>
      <c r="B155" s="23" t="s">
        <v>2582</v>
      </c>
      <c r="C155" s="23" t="s">
        <v>92</v>
      </c>
      <c r="D155" s="23" t="s">
        <v>2583</v>
      </c>
      <c r="E155" s="23" t="s">
        <v>94</v>
      </c>
      <c r="F155" s="23" t="s">
        <v>2584</v>
      </c>
      <c r="G155" s="23" t="s">
        <v>2585</v>
      </c>
      <c r="H155" s="23" t="s">
        <v>2586</v>
      </c>
      <c r="I155" s="23" t="s">
        <v>32</v>
      </c>
      <c r="J155" s="23" t="s">
        <v>1726</v>
      </c>
      <c r="K155" s="23" t="s">
        <v>2587</v>
      </c>
      <c r="M155" s="23" t="s">
        <v>1728</v>
      </c>
      <c r="N155" s="23" t="s">
        <v>1602</v>
      </c>
      <c r="O155" s="23">
        <v>1.0</v>
      </c>
      <c r="P155" s="23">
        <v>3953.9884</v>
      </c>
      <c r="Q155" s="23" t="s">
        <v>2588</v>
      </c>
    </row>
    <row r="156">
      <c r="A156" s="23">
        <v>29141.0</v>
      </c>
      <c r="B156" s="23" t="s">
        <v>2589</v>
      </c>
      <c r="C156" s="23" t="s">
        <v>777</v>
      </c>
      <c r="D156" s="23" t="s">
        <v>2590</v>
      </c>
      <c r="E156" s="23" t="s">
        <v>779</v>
      </c>
      <c r="F156" s="23" t="s">
        <v>2591</v>
      </c>
      <c r="G156" s="23" t="s">
        <v>2592</v>
      </c>
      <c r="H156" s="23" t="s">
        <v>2593</v>
      </c>
      <c r="I156" s="23" t="s">
        <v>32</v>
      </c>
      <c r="J156" s="23" t="s">
        <v>2399</v>
      </c>
      <c r="K156" s="23" t="s">
        <v>2594</v>
      </c>
      <c r="M156" s="23" t="s">
        <v>1601</v>
      </c>
      <c r="N156" s="23" t="s">
        <v>1602</v>
      </c>
      <c r="O156" s="23">
        <v>1.0</v>
      </c>
      <c r="P156" s="23">
        <v>3953.9884</v>
      </c>
      <c r="Q156" s="23" t="s">
        <v>2595</v>
      </c>
    </row>
    <row r="157">
      <c r="A157" s="23">
        <v>29157.0</v>
      </c>
      <c r="B157" s="23" t="s">
        <v>1805</v>
      </c>
      <c r="C157" s="23" t="s">
        <v>1696</v>
      </c>
      <c r="D157" s="23" t="s">
        <v>2596</v>
      </c>
      <c r="E157" s="23" t="s">
        <v>1698</v>
      </c>
      <c r="F157" s="23" t="s">
        <v>2597</v>
      </c>
      <c r="G157" s="23" t="s">
        <v>2598</v>
      </c>
      <c r="H157" s="23" t="s">
        <v>2599</v>
      </c>
      <c r="I157" s="23" t="s">
        <v>32</v>
      </c>
      <c r="J157" s="23" t="s">
        <v>2443</v>
      </c>
      <c r="K157" s="23" t="s">
        <v>2600</v>
      </c>
      <c r="M157" s="23" t="s">
        <v>1601</v>
      </c>
      <c r="N157" s="23" t="s">
        <v>1602</v>
      </c>
      <c r="O157" s="23">
        <v>1.0</v>
      </c>
      <c r="P157" s="23">
        <v>3953.9884</v>
      </c>
      <c r="Q157" s="23" t="s">
        <v>2601</v>
      </c>
    </row>
    <row r="158">
      <c r="A158" s="23">
        <v>29150.0</v>
      </c>
      <c r="B158" s="23" t="s">
        <v>2489</v>
      </c>
      <c r="C158" s="23" t="s">
        <v>893</v>
      </c>
      <c r="D158" s="23" t="s">
        <v>2602</v>
      </c>
      <c r="E158" s="23" t="s">
        <v>895</v>
      </c>
      <c r="F158" s="23" t="s">
        <v>2603</v>
      </c>
      <c r="G158" s="23" t="s">
        <v>2604</v>
      </c>
      <c r="H158" s="23" t="s">
        <v>2605</v>
      </c>
      <c r="I158" s="23" t="s">
        <v>32</v>
      </c>
      <c r="J158" s="23" t="s">
        <v>2486</v>
      </c>
      <c r="K158" s="23" t="s">
        <v>2606</v>
      </c>
      <c r="M158" s="23" t="s">
        <v>1994</v>
      </c>
      <c r="N158" s="23" t="s">
        <v>1602</v>
      </c>
      <c r="O158" s="23">
        <v>1.0</v>
      </c>
      <c r="P158" s="23">
        <v>3953.9884</v>
      </c>
      <c r="Q158" s="23" t="s">
        <v>2607</v>
      </c>
    </row>
    <row r="159">
      <c r="A159" s="23">
        <v>29158.0</v>
      </c>
      <c r="B159" s="23" t="s">
        <v>2608</v>
      </c>
      <c r="C159" s="23" t="s">
        <v>1900</v>
      </c>
      <c r="D159" s="23" t="s">
        <v>2609</v>
      </c>
      <c r="E159" s="23" t="s">
        <v>1902</v>
      </c>
      <c r="F159" s="23" t="s">
        <v>2610</v>
      </c>
      <c r="G159" s="23" t="s">
        <v>2611</v>
      </c>
      <c r="H159" s="23" t="s">
        <v>2612</v>
      </c>
      <c r="I159" s="23" t="s">
        <v>32</v>
      </c>
      <c r="J159" s="23" t="s">
        <v>1726</v>
      </c>
      <c r="K159" s="23" t="s">
        <v>2613</v>
      </c>
      <c r="M159" s="23" t="s">
        <v>1728</v>
      </c>
      <c r="N159" s="23" t="s">
        <v>1602</v>
      </c>
      <c r="O159" s="23">
        <v>1.0</v>
      </c>
      <c r="P159" s="23">
        <v>3953.9884</v>
      </c>
      <c r="Q159" s="23" t="s">
        <v>2614</v>
      </c>
    </row>
    <row r="160">
      <c r="A160" s="23">
        <v>28223.0</v>
      </c>
      <c r="B160" s="23" t="s">
        <v>2615</v>
      </c>
      <c r="C160" s="23" t="s">
        <v>2616</v>
      </c>
      <c r="D160" s="23" t="s">
        <v>2617</v>
      </c>
      <c r="E160" s="23" t="s">
        <v>2618</v>
      </c>
      <c r="F160" s="23" t="s">
        <v>2619</v>
      </c>
      <c r="G160" s="23" t="s">
        <v>2620</v>
      </c>
      <c r="H160" s="23" t="s">
        <v>2621</v>
      </c>
      <c r="I160" s="23" t="s">
        <v>32</v>
      </c>
      <c r="J160" s="23" t="s">
        <v>1828</v>
      </c>
      <c r="K160" s="23" t="s">
        <v>2622</v>
      </c>
      <c r="M160" s="23" t="s">
        <v>1601</v>
      </c>
      <c r="N160" s="23" t="s">
        <v>1602</v>
      </c>
      <c r="O160" s="23">
        <v>1.0</v>
      </c>
      <c r="P160" s="23">
        <v>3953.9884</v>
      </c>
      <c r="Q160" s="23" t="s">
        <v>2401</v>
      </c>
    </row>
    <row r="161">
      <c r="A161" s="23">
        <v>29139.0</v>
      </c>
      <c r="B161" s="23" t="s">
        <v>2623</v>
      </c>
      <c r="C161" s="23" t="s">
        <v>1585</v>
      </c>
      <c r="D161" s="23" t="s">
        <v>2624</v>
      </c>
      <c r="E161" s="23" t="s">
        <v>1587</v>
      </c>
      <c r="F161" s="23" t="s">
        <v>2625</v>
      </c>
      <c r="G161" s="23" t="s">
        <v>2626</v>
      </c>
      <c r="H161" s="23" t="s">
        <v>2627</v>
      </c>
      <c r="I161" s="23" t="s">
        <v>32</v>
      </c>
      <c r="J161" s="23" t="s">
        <v>1779</v>
      </c>
      <c r="K161" s="23" t="s">
        <v>2628</v>
      </c>
      <c r="M161" s="23" t="s">
        <v>1601</v>
      </c>
      <c r="N161" s="23" t="s">
        <v>1602</v>
      </c>
      <c r="O161" s="23">
        <v>1.0</v>
      </c>
      <c r="P161" s="23">
        <v>3953.9884</v>
      </c>
      <c r="Q161" s="23" t="s">
        <v>2504</v>
      </c>
    </row>
    <row r="162">
      <c r="A162" s="23">
        <v>28621.0</v>
      </c>
      <c r="B162" s="23" t="s">
        <v>2629</v>
      </c>
      <c r="C162" s="23" t="s">
        <v>2137</v>
      </c>
      <c r="D162" s="23" t="s">
        <v>2630</v>
      </c>
      <c r="E162" s="23" t="s">
        <v>2139</v>
      </c>
      <c r="F162" s="23" t="s">
        <v>2631</v>
      </c>
      <c r="G162" s="23" t="s">
        <v>2632</v>
      </c>
      <c r="H162" s="23" t="s">
        <v>2633</v>
      </c>
      <c r="I162" s="23" t="s">
        <v>32</v>
      </c>
      <c r="J162" s="23" t="s">
        <v>2634</v>
      </c>
      <c r="K162" s="23" t="s">
        <v>2635</v>
      </c>
      <c r="M162" s="23" t="s">
        <v>1601</v>
      </c>
      <c r="N162" s="23" t="s">
        <v>1602</v>
      </c>
      <c r="O162" s="23">
        <v>1.0</v>
      </c>
      <c r="P162" s="23">
        <v>3953.9884</v>
      </c>
      <c r="Q162" s="23" t="s">
        <v>2636</v>
      </c>
    </row>
    <row r="163">
      <c r="A163" s="23">
        <v>29163.0</v>
      </c>
      <c r="B163" s="23" t="s">
        <v>2637</v>
      </c>
      <c r="C163" s="23" t="s">
        <v>2638</v>
      </c>
      <c r="D163" s="23" t="s">
        <v>2639</v>
      </c>
      <c r="E163" s="23" t="s">
        <v>2640</v>
      </c>
      <c r="F163" s="23" t="s">
        <v>2641</v>
      </c>
      <c r="G163" s="23" t="s">
        <v>2642</v>
      </c>
      <c r="H163" s="23" t="s">
        <v>2643</v>
      </c>
      <c r="I163" s="23" t="s">
        <v>32</v>
      </c>
      <c r="J163" s="23" t="s">
        <v>2644</v>
      </c>
      <c r="K163" s="23" t="s">
        <v>2645</v>
      </c>
      <c r="M163" s="23" t="s">
        <v>1994</v>
      </c>
      <c r="N163" s="23" t="s">
        <v>1602</v>
      </c>
      <c r="O163" s="23">
        <v>1.0</v>
      </c>
      <c r="P163" s="23">
        <v>3953.9884</v>
      </c>
      <c r="Q163" s="23" t="s">
        <v>2646</v>
      </c>
    </row>
    <row r="164">
      <c r="A164" s="23">
        <v>28168.0</v>
      </c>
      <c r="B164" s="23" t="s">
        <v>2647</v>
      </c>
      <c r="C164" s="23" t="s">
        <v>629</v>
      </c>
      <c r="D164" s="23" t="s">
        <v>2648</v>
      </c>
      <c r="E164" s="23" t="s">
        <v>631</v>
      </c>
      <c r="F164" s="23" t="s">
        <v>2649</v>
      </c>
      <c r="G164" s="23" t="s">
        <v>2650</v>
      </c>
      <c r="H164" s="23" t="s">
        <v>2651</v>
      </c>
      <c r="I164" s="23" t="s">
        <v>32</v>
      </c>
      <c r="J164" s="23" t="s">
        <v>2417</v>
      </c>
      <c r="K164" s="23" t="s">
        <v>2652</v>
      </c>
      <c r="M164" s="23" t="s">
        <v>1601</v>
      </c>
      <c r="N164" s="23" t="s">
        <v>1602</v>
      </c>
      <c r="O164" s="23">
        <v>1.0</v>
      </c>
      <c r="P164" s="23">
        <v>3953.9884</v>
      </c>
      <c r="Q164" s="23" t="s">
        <v>2653</v>
      </c>
    </row>
    <row r="165">
      <c r="A165" s="23">
        <v>28676.0</v>
      </c>
      <c r="B165" s="23" t="s">
        <v>2654</v>
      </c>
      <c r="C165" s="23" t="s">
        <v>2197</v>
      </c>
      <c r="D165" s="23" t="s">
        <v>2655</v>
      </c>
      <c r="E165" s="23" t="s">
        <v>2199</v>
      </c>
      <c r="F165" s="23" t="s">
        <v>2656</v>
      </c>
      <c r="G165" s="23" t="s">
        <v>2657</v>
      </c>
      <c r="H165" s="23" t="s">
        <v>2658</v>
      </c>
      <c r="I165" s="23" t="s">
        <v>32</v>
      </c>
      <c r="J165" s="23" t="s">
        <v>1803</v>
      </c>
      <c r="K165" s="23" t="s">
        <v>2659</v>
      </c>
      <c r="M165" s="23" t="s">
        <v>1601</v>
      </c>
      <c r="N165" s="23" t="s">
        <v>1602</v>
      </c>
      <c r="O165" s="23">
        <v>1.0</v>
      </c>
      <c r="P165" s="23">
        <v>3953.9884</v>
      </c>
      <c r="Q165" s="23" t="s">
        <v>2660</v>
      </c>
    </row>
    <row r="166">
      <c r="A166" s="23">
        <v>28044.0</v>
      </c>
      <c r="B166" s="23" t="s">
        <v>2661</v>
      </c>
      <c r="C166" s="23" t="s">
        <v>513</v>
      </c>
      <c r="D166" s="23" t="s">
        <v>2662</v>
      </c>
      <c r="E166" s="23" t="s">
        <v>515</v>
      </c>
      <c r="F166" s="23" t="s">
        <v>2663</v>
      </c>
      <c r="G166" s="23" t="s">
        <v>2664</v>
      </c>
      <c r="H166" s="23" t="s">
        <v>2665</v>
      </c>
      <c r="I166" s="23" t="s">
        <v>32</v>
      </c>
      <c r="J166" s="23" t="s">
        <v>1599</v>
      </c>
      <c r="K166" s="23" t="s">
        <v>2666</v>
      </c>
      <c r="M166" s="23" t="s">
        <v>1601</v>
      </c>
      <c r="N166" s="23" t="s">
        <v>1602</v>
      </c>
      <c r="O166" s="23">
        <v>1.0</v>
      </c>
      <c r="P166" s="23">
        <v>3953.9884</v>
      </c>
      <c r="Q166" s="23" t="s">
        <v>2667</v>
      </c>
    </row>
    <row r="167">
      <c r="A167" s="23">
        <v>29126.0</v>
      </c>
      <c r="B167" s="23" t="s">
        <v>2334</v>
      </c>
      <c r="C167" s="23" t="s">
        <v>612</v>
      </c>
      <c r="D167" s="23" t="s">
        <v>2668</v>
      </c>
      <c r="E167" s="23" t="s">
        <v>614</v>
      </c>
      <c r="F167" s="23" t="s">
        <v>2669</v>
      </c>
      <c r="G167" s="23" t="s">
        <v>2670</v>
      </c>
      <c r="H167" s="23" t="s">
        <v>2671</v>
      </c>
      <c r="I167" s="23" t="s">
        <v>32</v>
      </c>
      <c r="J167" s="23" t="s">
        <v>1803</v>
      </c>
      <c r="K167" s="23" t="s">
        <v>2672</v>
      </c>
      <c r="M167" s="23" t="s">
        <v>1601</v>
      </c>
      <c r="N167" s="23" t="s">
        <v>1602</v>
      </c>
      <c r="O167" s="23">
        <v>1.0</v>
      </c>
      <c r="P167" s="23">
        <v>3953.9884</v>
      </c>
      <c r="Q167" s="23" t="s">
        <v>2234</v>
      </c>
    </row>
    <row r="168">
      <c r="A168" s="23">
        <v>28147.0</v>
      </c>
      <c r="B168" s="23" t="s">
        <v>2673</v>
      </c>
      <c r="C168" s="23" t="s">
        <v>2674</v>
      </c>
      <c r="D168" s="23" t="s">
        <v>2675</v>
      </c>
      <c r="E168" s="23" t="s">
        <v>2676</v>
      </c>
      <c r="F168" s="23" t="s">
        <v>2677</v>
      </c>
      <c r="G168" s="23" t="s">
        <v>2678</v>
      </c>
      <c r="H168" s="23" t="s">
        <v>2679</v>
      </c>
      <c r="I168" s="23" t="s">
        <v>32</v>
      </c>
      <c r="J168" s="23" t="s">
        <v>2680</v>
      </c>
      <c r="K168" s="23" t="s">
        <v>2681</v>
      </c>
      <c r="M168" s="23" t="s">
        <v>1601</v>
      </c>
      <c r="N168" s="23" t="s">
        <v>1602</v>
      </c>
      <c r="O168" s="23">
        <v>1.0</v>
      </c>
      <c r="P168" s="23">
        <v>3953.9884</v>
      </c>
      <c r="Q168" s="23" t="s">
        <v>2682</v>
      </c>
    </row>
    <row r="169">
      <c r="A169" s="23">
        <v>27681.0</v>
      </c>
      <c r="B169" s="23" t="s">
        <v>2498</v>
      </c>
      <c r="C169" s="23" t="s">
        <v>2310</v>
      </c>
      <c r="D169" s="23" t="s">
        <v>2683</v>
      </c>
      <c r="E169" s="23" t="s">
        <v>2312</v>
      </c>
      <c r="F169" s="23" t="s">
        <v>2684</v>
      </c>
      <c r="G169" s="23" t="s">
        <v>2685</v>
      </c>
      <c r="H169" s="23" t="s">
        <v>2686</v>
      </c>
      <c r="I169" s="23" t="s">
        <v>32</v>
      </c>
      <c r="J169" s="23" t="s">
        <v>2687</v>
      </c>
      <c r="K169" s="23" t="s">
        <v>2688</v>
      </c>
      <c r="M169" s="23" t="s">
        <v>1601</v>
      </c>
      <c r="N169" s="23" t="s">
        <v>1602</v>
      </c>
      <c r="O169" s="23">
        <v>1.0</v>
      </c>
      <c r="P169" s="23">
        <v>3953.9884</v>
      </c>
      <c r="Q169" s="23" t="s">
        <v>2251</v>
      </c>
    </row>
    <row r="170">
      <c r="A170" s="23">
        <v>29198.0</v>
      </c>
      <c r="B170" s="23" t="s">
        <v>2689</v>
      </c>
      <c r="C170" s="23" t="s">
        <v>1284</v>
      </c>
      <c r="D170" s="23" t="s">
        <v>2690</v>
      </c>
      <c r="E170" s="23" t="s">
        <v>1286</v>
      </c>
      <c r="F170" s="23" t="s">
        <v>2691</v>
      </c>
      <c r="G170" s="23" t="s">
        <v>2692</v>
      </c>
      <c r="H170" s="23" t="s">
        <v>2693</v>
      </c>
      <c r="I170" s="23" t="s">
        <v>32</v>
      </c>
      <c r="J170" s="23" t="s">
        <v>2185</v>
      </c>
      <c r="K170" s="23" t="s">
        <v>2694</v>
      </c>
      <c r="L170" s="23" t="s">
        <v>2695</v>
      </c>
      <c r="M170" s="23" t="s">
        <v>1601</v>
      </c>
      <c r="N170" s="23" t="s">
        <v>1602</v>
      </c>
      <c r="O170" s="23">
        <v>1.0</v>
      </c>
      <c r="P170" s="23">
        <v>3953.9884</v>
      </c>
      <c r="Q170" s="23" t="s">
        <v>2601</v>
      </c>
    </row>
    <row r="171">
      <c r="A171" s="23">
        <v>27611.0</v>
      </c>
      <c r="B171" s="23" t="s">
        <v>2696</v>
      </c>
      <c r="C171" s="23" t="s">
        <v>1900</v>
      </c>
      <c r="D171" s="23" t="s">
        <v>2697</v>
      </c>
      <c r="E171" s="23" t="s">
        <v>1902</v>
      </c>
      <c r="F171" s="23" t="s">
        <v>2698</v>
      </c>
      <c r="G171" s="23" t="s">
        <v>2699</v>
      </c>
      <c r="H171" s="23" t="s">
        <v>2700</v>
      </c>
      <c r="I171" s="23" t="s">
        <v>32</v>
      </c>
      <c r="J171" s="23" t="s">
        <v>2701</v>
      </c>
      <c r="K171" s="23" t="s">
        <v>2702</v>
      </c>
      <c r="M171" s="23" t="s">
        <v>1601</v>
      </c>
      <c r="N171" s="23" t="s">
        <v>1602</v>
      </c>
      <c r="O171" s="23">
        <v>1.0</v>
      </c>
      <c r="P171" s="23">
        <v>3953.9884</v>
      </c>
      <c r="Q171" s="23" t="s">
        <v>2530</v>
      </c>
    </row>
    <row r="172">
      <c r="A172" s="23">
        <v>28966.0</v>
      </c>
      <c r="B172" s="23" t="s">
        <v>2269</v>
      </c>
      <c r="C172" s="23" t="s">
        <v>2149</v>
      </c>
      <c r="D172" s="23" t="s">
        <v>2703</v>
      </c>
      <c r="E172" s="23" t="s">
        <v>2151</v>
      </c>
      <c r="F172" s="23" t="s">
        <v>2704</v>
      </c>
      <c r="G172" s="23" t="s">
        <v>2705</v>
      </c>
      <c r="H172" s="23" t="s">
        <v>2706</v>
      </c>
      <c r="I172" s="23" t="s">
        <v>32</v>
      </c>
      <c r="J172" s="23" t="s">
        <v>1599</v>
      </c>
      <c r="K172" s="23" t="s">
        <v>2707</v>
      </c>
      <c r="M172" s="23" t="s">
        <v>1601</v>
      </c>
      <c r="N172" s="23" t="s">
        <v>1602</v>
      </c>
      <c r="O172" s="23">
        <v>1.0</v>
      </c>
      <c r="P172" s="23">
        <v>3953.9884</v>
      </c>
      <c r="Q172" s="23" t="s">
        <v>2708</v>
      </c>
    </row>
    <row r="173">
      <c r="A173" s="23">
        <v>28857.0</v>
      </c>
      <c r="B173" s="23" t="s">
        <v>2569</v>
      </c>
      <c r="C173" s="23" t="s">
        <v>1018</v>
      </c>
      <c r="D173" s="23" t="s">
        <v>2709</v>
      </c>
      <c r="E173" s="23" t="s">
        <v>1020</v>
      </c>
      <c r="F173" s="23" t="s">
        <v>2710</v>
      </c>
      <c r="G173" s="23" t="s">
        <v>2711</v>
      </c>
      <c r="H173" s="23" t="s">
        <v>2712</v>
      </c>
      <c r="I173" s="23" t="s">
        <v>32</v>
      </c>
      <c r="J173" s="23" t="s">
        <v>1828</v>
      </c>
      <c r="K173" s="23" t="s">
        <v>2713</v>
      </c>
      <c r="M173" s="23" t="s">
        <v>1601</v>
      </c>
      <c r="N173" s="23" t="s">
        <v>1602</v>
      </c>
      <c r="O173" s="23">
        <v>1.0</v>
      </c>
      <c r="P173" s="23">
        <v>3953.9884</v>
      </c>
      <c r="Q173" s="23" t="s">
        <v>2295</v>
      </c>
    </row>
    <row r="174">
      <c r="A174" s="23">
        <v>27726.0</v>
      </c>
      <c r="B174" s="23" t="s">
        <v>2714</v>
      </c>
      <c r="C174" s="23" t="s">
        <v>2715</v>
      </c>
      <c r="D174" s="23" t="s">
        <v>2716</v>
      </c>
      <c r="E174" s="23" t="s">
        <v>2717</v>
      </c>
      <c r="F174" s="23" t="s">
        <v>2718</v>
      </c>
      <c r="G174" s="23" t="s">
        <v>2719</v>
      </c>
      <c r="H174" s="23" t="s">
        <v>2720</v>
      </c>
      <c r="I174" s="23" t="s">
        <v>32</v>
      </c>
      <c r="J174" s="23" t="s">
        <v>1842</v>
      </c>
      <c r="K174" s="23" t="s">
        <v>2721</v>
      </c>
      <c r="M174" s="23" t="s">
        <v>1601</v>
      </c>
      <c r="N174" s="23" t="s">
        <v>1602</v>
      </c>
      <c r="O174" s="23">
        <v>1.0</v>
      </c>
      <c r="P174" s="23">
        <v>3953.9884</v>
      </c>
      <c r="Q174" s="23" t="s">
        <v>2722</v>
      </c>
    </row>
    <row r="175">
      <c r="A175" s="23">
        <v>28200.0</v>
      </c>
      <c r="B175" s="23" t="s">
        <v>539</v>
      </c>
      <c r="C175" s="23" t="s">
        <v>39</v>
      </c>
      <c r="D175" s="23" t="s">
        <v>2723</v>
      </c>
      <c r="E175" s="23" t="s">
        <v>41</v>
      </c>
      <c r="F175" s="23" t="s">
        <v>2724</v>
      </c>
      <c r="G175" s="23" t="s">
        <v>2725</v>
      </c>
      <c r="H175" s="23" t="s">
        <v>2726</v>
      </c>
      <c r="I175" s="23" t="s">
        <v>32</v>
      </c>
      <c r="J175" s="23" t="s">
        <v>2257</v>
      </c>
      <c r="K175" s="23" t="s">
        <v>2727</v>
      </c>
      <c r="M175" s="23" t="s">
        <v>1601</v>
      </c>
      <c r="N175" s="23" t="s">
        <v>1602</v>
      </c>
      <c r="O175" s="23">
        <v>1.0</v>
      </c>
      <c r="P175" s="23">
        <v>3953.9884</v>
      </c>
      <c r="Q175" s="23" t="s">
        <v>2728</v>
      </c>
    </row>
    <row r="176">
      <c r="A176" s="23">
        <v>28775.0</v>
      </c>
      <c r="B176" s="23" t="s">
        <v>539</v>
      </c>
      <c r="C176" s="23" t="s">
        <v>1257</v>
      </c>
      <c r="D176" s="23" t="s">
        <v>2729</v>
      </c>
      <c r="E176" s="23" t="s">
        <v>1259</v>
      </c>
      <c r="F176" s="23" t="s">
        <v>2730</v>
      </c>
      <c r="G176" s="23" t="s">
        <v>2731</v>
      </c>
      <c r="H176" s="23" t="s">
        <v>2732</v>
      </c>
      <c r="I176" s="23" t="s">
        <v>32</v>
      </c>
      <c r="J176" s="23" t="s">
        <v>1842</v>
      </c>
      <c r="K176" s="23" t="s">
        <v>2733</v>
      </c>
      <c r="M176" s="23" t="s">
        <v>1601</v>
      </c>
      <c r="N176" s="23" t="s">
        <v>1602</v>
      </c>
      <c r="O176" s="23">
        <v>1.0</v>
      </c>
      <c r="P176" s="23">
        <v>3953.9884</v>
      </c>
      <c r="Q176" s="23" t="s">
        <v>2734</v>
      </c>
    </row>
    <row r="177">
      <c r="A177" s="23">
        <v>28838.0</v>
      </c>
      <c r="B177" s="23" t="s">
        <v>331</v>
      </c>
      <c r="C177" s="23" t="s">
        <v>929</v>
      </c>
      <c r="D177" s="23" t="s">
        <v>2735</v>
      </c>
      <c r="E177" s="23" t="s">
        <v>931</v>
      </c>
      <c r="F177" s="23" t="s">
        <v>2736</v>
      </c>
      <c r="G177" s="23" t="s">
        <v>2737</v>
      </c>
      <c r="H177" s="23" t="s">
        <v>2738</v>
      </c>
      <c r="I177" s="23" t="s">
        <v>32</v>
      </c>
      <c r="J177" s="23" t="s">
        <v>2739</v>
      </c>
      <c r="K177" s="23" t="s">
        <v>2740</v>
      </c>
      <c r="L177" s="23"/>
      <c r="M177" s="23" t="s">
        <v>1728</v>
      </c>
      <c r="N177" s="23" t="s">
        <v>1602</v>
      </c>
      <c r="O177" s="23">
        <v>1.0</v>
      </c>
      <c r="P177" s="23">
        <v>3953.9884</v>
      </c>
      <c r="Q177" s="23" t="s">
        <v>2318</v>
      </c>
    </row>
    <row r="178">
      <c r="A178" s="23">
        <v>29143.0</v>
      </c>
      <c r="B178" s="23" t="s">
        <v>892</v>
      </c>
      <c r="C178" s="23" t="s">
        <v>2411</v>
      </c>
      <c r="D178" s="23" t="s">
        <v>2741</v>
      </c>
      <c r="E178" s="23" t="s">
        <v>2413</v>
      </c>
      <c r="F178" s="23" t="s">
        <v>2742</v>
      </c>
      <c r="G178" s="23" t="s">
        <v>2743</v>
      </c>
      <c r="H178" s="23" t="s">
        <v>2744</v>
      </c>
      <c r="I178" s="23" t="s">
        <v>32</v>
      </c>
      <c r="J178" s="23" t="s">
        <v>1737</v>
      </c>
      <c r="K178" s="23" t="s">
        <v>2745</v>
      </c>
      <c r="M178" s="23" t="s">
        <v>1601</v>
      </c>
      <c r="N178" s="23" t="s">
        <v>1602</v>
      </c>
      <c r="O178" s="23">
        <v>1.0</v>
      </c>
      <c r="P178" s="23">
        <v>3953.9884</v>
      </c>
      <c r="Q178" s="23" t="s">
        <v>2746</v>
      </c>
    </row>
    <row r="179">
      <c r="A179" s="23">
        <v>28339.0</v>
      </c>
      <c r="B179" s="23" t="s">
        <v>2747</v>
      </c>
      <c r="C179" s="23" t="s">
        <v>1900</v>
      </c>
      <c r="D179" s="23" t="s">
        <v>2748</v>
      </c>
      <c r="E179" s="23" t="s">
        <v>1902</v>
      </c>
      <c r="F179" s="23" t="s">
        <v>2749</v>
      </c>
      <c r="G179" s="23" t="s">
        <v>2750</v>
      </c>
      <c r="H179" s="23" t="s">
        <v>2751</v>
      </c>
      <c r="I179" s="23" t="s">
        <v>32</v>
      </c>
      <c r="J179" s="23" t="s">
        <v>2348</v>
      </c>
      <c r="K179" s="23" t="s">
        <v>2752</v>
      </c>
      <c r="M179" s="23" t="s">
        <v>1728</v>
      </c>
      <c r="N179" s="23" t="s">
        <v>1602</v>
      </c>
      <c r="O179" s="23">
        <v>1.0</v>
      </c>
      <c r="P179" s="23">
        <v>3953.9884</v>
      </c>
      <c r="Q179" s="23" t="s">
        <v>2753</v>
      </c>
    </row>
    <row r="180">
      <c r="A180" s="23">
        <v>28805.0</v>
      </c>
      <c r="B180" s="23" t="s">
        <v>2754</v>
      </c>
      <c r="C180" s="23" t="s">
        <v>540</v>
      </c>
      <c r="D180" s="23" t="s">
        <v>2755</v>
      </c>
      <c r="E180" s="23" t="s">
        <v>542</v>
      </c>
      <c r="F180" s="23" t="s">
        <v>2756</v>
      </c>
      <c r="G180" s="23" t="s">
        <v>2757</v>
      </c>
      <c r="H180" s="23" t="s">
        <v>2758</v>
      </c>
      <c r="I180" s="23" t="s">
        <v>32</v>
      </c>
      <c r="J180" s="23" t="s">
        <v>2759</v>
      </c>
      <c r="K180" s="23" t="s">
        <v>2760</v>
      </c>
      <c r="M180" s="23" t="s">
        <v>1601</v>
      </c>
      <c r="N180" s="23" t="s">
        <v>1602</v>
      </c>
      <c r="O180" s="23">
        <v>1.0</v>
      </c>
      <c r="P180" s="23">
        <v>3953.9884</v>
      </c>
      <c r="Q180" s="23" t="s">
        <v>2761</v>
      </c>
    </row>
    <row r="181">
      <c r="A181" s="23">
        <v>27612.0</v>
      </c>
      <c r="B181" s="23" t="s">
        <v>1937</v>
      </c>
      <c r="C181" s="23" t="s">
        <v>987</v>
      </c>
      <c r="D181" s="23" t="s">
        <v>2762</v>
      </c>
      <c r="E181" s="23" t="s">
        <v>989</v>
      </c>
      <c r="F181" s="23" t="s">
        <v>2763</v>
      </c>
      <c r="G181" s="23" t="s">
        <v>2764</v>
      </c>
      <c r="H181" s="23" t="s">
        <v>2765</v>
      </c>
      <c r="I181" s="23" t="s">
        <v>32</v>
      </c>
      <c r="J181" s="23" t="s">
        <v>2399</v>
      </c>
      <c r="K181" s="23" t="s">
        <v>2766</v>
      </c>
      <c r="M181" s="23" t="s">
        <v>1601</v>
      </c>
      <c r="N181" s="23" t="s">
        <v>1602</v>
      </c>
      <c r="O181" s="23">
        <v>1.0</v>
      </c>
      <c r="P181" s="23">
        <v>3953.9884</v>
      </c>
      <c r="Q181" s="23" t="s">
        <v>2767</v>
      </c>
    </row>
    <row r="182">
      <c r="A182" s="23">
        <v>28635.0</v>
      </c>
      <c r="B182" s="23" t="s">
        <v>2768</v>
      </c>
      <c r="C182" s="23" t="s">
        <v>71</v>
      </c>
      <c r="D182" s="23" t="s">
        <v>2769</v>
      </c>
      <c r="E182" s="23" t="s">
        <v>73</v>
      </c>
      <c r="F182" s="23" t="s">
        <v>2770</v>
      </c>
      <c r="G182" s="23" t="s">
        <v>2771</v>
      </c>
      <c r="H182" s="23" t="s">
        <v>2772</v>
      </c>
      <c r="I182" s="23" t="s">
        <v>32</v>
      </c>
      <c r="J182" s="23" t="s">
        <v>2680</v>
      </c>
      <c r="K182" s="23" t="s">
        <v>2773</v>
      </c>
      <c r="M182" s="23" t="s">
        <v>1601</v>
      </c>
      <c r="N182" s="23" t="s">
        <v>1602</v>
      </c>
      <c r="O182" s="23">
        <v>1.0</v>
      </c>
      <c r="P182" s="23">
        <v>3953.9884</v>
      </c>
      <c r="Q182" s="23" t="s">
        <v>2774</v>
      </c>
    </row>
    <row r="183">
      <c r="A183" s="23">
        <v>28299.0</v>
      </c>
      <c r="B183" s="23" t="s">
        <v>1755</v>
      </c>
      <c r="C183" s="23" t="s">
        <v>122</v>
      </c>
      <c r="D183" s="23" t="s">
        <v>2775</v>
      </c>
      <c r="E183" s="23" t="s">
        <v>124</v>
      </c>
      <c r="F183" s="23" t="s">
        <v>2776</v>
      </c>
      <c r="G183" s="23" t="s">
        <v>2777</v>
      </c>
      <c r="H183" s="23" t="s">
        <v>2778</v>
      </c>
      <c r="I183" s="23" t="s">
        <v>32</v>
      </c>
      <c r="J183" s="23" t="s">
        <v>2468</v>
      </c>
      <c r="K183" s="23" t="s">
        <v>2779</v>
      </c>
      <c r="M183" s="23" t="s">
        <v>1601</v>
      </c>
      <c r="N183" s="23" t="s">
        <v>1602</v>
      </c>
      <c r="O183" s="23">
        <v>1.0</v>
      </c>
      <c r="P183" s="23">
        <v>3953.9884</v>
      </c>
      <c r="Q183" s="23" t="s">
        <v>2227</v>
      </c>
    </row>
    <row r="184">
      <c r="A184" s="23">
        <v>28993.0</v>
      </c>
      <c r="B184" s="23" t="s">
        <v>2780</v>
      </c>
      <c r="C184" s="23" t="s">
        <v>1680</v>
      </c>
      <c r="D184" s="23" t="s">
        <v>2781</v>
      </c>
      <c r="E184" s="23" t="s">
        <v>1682</v>
      </c>
      <c r="F184" s="23" t="s">
        <v>2782</v>
      </c>
      <c r="G184" s="23" t="s">
        <v>2783</v>
      </c>
      <c r="H184" s="23" t="s">
        <v>2784</v>
      </c>
      <c r="I184" s="23" t="s">
        <v>32</v>
      </c>
      <c r="J184" s="23" t="s">
        <v>2785</v>
      </c>
      <c r="K184" s="23" t="s">
        <v>2786</v>
      </c>
      <c r="M184" s="23" t="s">
        <v>1994</v>
      </c>
      <c r="N184" s="23" t="s">
        <v>1602</v>
      </c>
      <c r="O184" s="23">
        <v>1.0</v>
      </c>
      <c r="P184" s="23">
        <v>3953.9884</v>
      </c>
      <c r="Q184" s="23" t="s">
        <v>2787</v>
      </c>
    </row>
    <row r="185">
      <c r="A185" s="23">
        <v>28651.0</v>
      </c>
      <c r="B185" s="23" t="s">
        <v>1739</v>
      </c>
      <c r="C185" s="23" t="s">
        <v>1291</v>
      </c>
      <c r="D185" s="23" t="s">
        <v>2788</v>
      </c>
      <c r="E185" s="23" t="s">
        <v>1293</v>
      </c>
      <c r="F185" s="23" t="s">
        <v>2789</v>
      </c>
      <c r="G185" s="23" t="s">
        <v>2790</v>
      </c>
      <c r="H185" s="23" t="s">
        <v>2791</v>
      </c>
      <c r="I185" s="23" t="s">
        <v>32</v>
      </c>
      <c r="J185" s="23" t="s">
        <v>2399</v>
      </c>
      <c r="K185" s="23" t="s">
        <v>2792</v>
      </c>
      <c r="M185" s="23" t="s">
        <v>1601</v>
      </c>
      <c r="N185" s="23" t="s">
        <v>1602</v>
      </c>
      <c r="O185" s="23">
        <v>1.0</v>
      </c>
      <c r="P185" s="23">
        <v>3953.9884</v>
      </c>
      <c r="Q185" s="23" t="s">
        <v>2277</v>
      </c>
    </row>
    <row r="186">
      <c r="A186" s="23">
        <v>28657.0</v>
      </c>
      <c r="B186" s="23" t="s">
        <v>532</v>
      </c>
      <c r="C186" s="23" t="s">
        <v>2793</v>
      </c>
      <c r="D186" s="23" t="s">
        <v>2794</v>
      </c>
      <c r="E186" s="23" t="s">
        <v>2795</v>
      </c>
      <c r="F186" s="23" t="s">
        <v>2796</v>
      </c>
      <c r="G186" s="23" t="s">
        <v>2797</v>
      </c>
      <c r="H186" s="23" t="s">
        <v>2798</v>
      </c>
      <c r="I186" s="23" t="s">
        <v>32</v>
      </c>
      <c r="J186" s="23" t="s">
        <v>2785</v>
      </c>
      <c r="K186" s="23" t="s">
        <v>2799</v>
      </c>
      <c r="M186" s="23" t="s">
        <v>1994</v>
      </c>
      <c r="N186" s="23" t="s">
        <v>1602</v>
      </c>
      <c r="O186" s="23">
        <v>1.0</v>
      </c>
      <c r="P186" s="23">
        <v>3953.9884</v>
      </c>
      <c r="Q186" s="23" t="s">
        <v>2800</v>
      </c>
    </row>
    <row r="187">
      <c r="A187" s="23">
        <v>28598.0</v>
      </c>
      <c r="B187" s="23" t="s">
        <v>2489</v>
      </c>
      <c r="C187" s="23" t="s">
        <v>1083</v>
      </c>
      <c r="D187" s="23" t="s">
        <v>2801</v>
      </c>
      <c r="E187" s="23" t="s">
        <v>1085</v>
      </c>
      <c r="F187" s="23" t="s">
        <v>2802</v>
      </c>
      <c r="G187" s="23" t="s">
        <v>2803</v>
      </c>
      <c r="H187" s="23" t="s">
        <v>2804</v>
      </c>
      <c r="I187" s="23" t="s">
        <v>32</v>
      </c>
      <c r="J187" s="23" t="s">
        <v>2805</v>
      </c>
      <c r="K187" s="23" t="s">
        <v>2806</v>
      </c>
      <c r="M187" s="23" t="s">
        <v>1601</v>
      </c>
      <c r="N187" s="23" t="s">
        <v>1602</v>
      </c>
      <c r="O187" s="23">
        <v>1.0</v>
      </c>
      <c r="P187" s="23">
        <v>3953.9884</v>
      </c>
      <c r="Q187" s="23" t="s">
        <v>2452</v>
      </c>
    </row>
    <row r="188">
      <c r="A188" s="23">
        <v>27666.0</v>
      </c>
      <c r="B188" s="23" t="s">
        <v>2446</v>
      </c>
      <c r="C188" s="23" t="s">
        <v>322</v>
      </c>
      <c r="D188" s="23" t="s">
        <v>2807</v>
      </c>
      <c r="E188" s="23" t="s">
        <v>324</v>
      </c>
      <c r="F188" s="23" t="s">
        <v>2808</v>
      </c>
      <c r="G188" s="23" t="s">
        <v>2809</v>
      </c>
      <c r="H188" s="23" t="s">
        <v>2810</v>
      </c>
      <c r="I188" s="23" t="s">
        <v>32</v>
      </c>
      <c r="J188" s="23" t="s">
        <v>2811</v>
      </c>
      <c r="K188" s="23" t="s">
        <v>2812</v>
      </c>
      <c r="M188" s="23" t="s">
        <v>1601</v>
      </c>
      <c r="N188" s="23" t="s">
        <v>1602</v>
      </c>
      <c r="O188" s="23">
        <v>1.0</v>
      </c>
      <c r="P188" s="23">
        <v>3953.9884</v>
      </c>
      <c r="Q188" s="23" t="s">
        <v>2813</v>
      </c>
    </row>
    <row r="189">
      <c r="A189" s="23">
        <v>28790.0</v>
      </c>
      <c r="B189" s="23" t="s">
        <v>1805</v>
      </c>
      <c r="C189" s="23" t="s">
        <v>1788</v>
      </c>
      <c r="D189" s="23" t="s">
        <v>2814</v>
      </c>
      <c r="E189" s="23" t="s">
        <v>1790</v>
      </c>
      <c r="F189" s="23" t="s">
        <v>2815</v>
      </c>
      <c r="G189" s="23" t="s">
        <v>2816</v>
      </c>
      <c r="H189" s="23" t="s">
        <v>2817</v>
      </c>
      <c r="I189" s="23" t="s">
        <v>32</v>
      </c>
      <c r="J189" s="23" t="s">
        <v>2486</v>
      </c>
      <c r="K189" s="23" t="s">
        <v>2818</v>
      </c>
      <c r="M189" s="23" t="s">
        <v>1994</v>
      </c>
      <c r="N189" s="23" t="s">
        <v>1602</v>
      </c>
      <c r="O189" s="23">
        <v>1.0</v>
      </c>
      <c r="P189" s="23">
        <v>3953.9884</v>
      </c>
      <c r="Q189" s="23" t="s">
        <v>2302</v>
      </c>
    </row>
    <row r="190">
      <c r="A190" s="23">
        <v>29335.0</v>
      </c>
      <c r="B190" s="23" t="s">
        <v>2358</v>
      </c>
      <c r="C190" s="23" t="s">
        <v>254</v>
      </c>
      <c r="D190" s="23" t="s">
        <v>2819</v>
      </c>
      <c r="E190" s="23" t="s">
        <v>256</v>
      </c>
      <c r="F190" s="23" t="s">
        <v>2820</v>
      </c>
      <c r="G190" s="23" t="s">
        <v>2821</v>
      </c>
      <c r="H190" s="23" t="s">
        <v>2822</v>
      </c>
      <c r="I190" s="23" t="s">
        <v>32</v>
      </c>
      <c r="J190" s="23" t="s">
        <v>2557</v>
      </c>
      <c r="K190" s="23" t="s">
        <v>2823</v>
      </c>
      <c r="M190" s="23" t="s">
        <v>1728</v>
      </c>
      <c r="N190" s="23" t="s">
        <v>1602</v>
      </c>
      <c r="O190" s="23">
        <v>1.0</v>
      </c>
      <c r="P190" s="23">
        <v>3953.9884</v>
      </c>
      <c r="Q190" s="23" t="s">
        <v>2187</v>
      </c>
    </row>
    <row r="191">
      <c r="A191" s="23">
        <v>28820.0</v>
      </c>
      <c r="B191" s="23" t="s">
        <v>2824</v>
      </c>
      <c r="C191" s="23" t="s">
        <v>484</v>
      </c>
      <c r="D191" s="23" t="s">
        <v>2825</v>
      </c>
      <c r="E191" s="23" t="s">
        <v>486</v>
      </c>
      <c r="F191" s="23" t="s">
        <v>2826</v>
      </c>
      <c r="G191" s="23" t="s">
        <v>2827</v>
      </c>
      <c r="H191" s="23" t="s">
        <v>2828</v>
      </c>
      <c r="I191" s="23" t="s">
        <v>32</v>
      </c>
      <c r="J191" s="23" t="s">
        <v>2829</v>
      </c>
      <c r="K191" s="23" t="s">
        <v>2317</v>
      </c>
      <c r="M191" s="23" t="s">
        <v>1728</v>
      </c>
      <c r="N191" s="23" t="s">
        <v>1602</v>
      </c>
      <c r="O191" s="23">
        <v>1.0</v>
      </c>
      <c r="P191" s="23">
        <v>3953.9884</v>
      </c>
      <c r="Q191" s="23" t="s">
        <v>2830</v>
      </c>
    </row>
    <row r="192">
      <c r="A192" s="23">
        <v>28164.0</v>
      </c>
      <c r="B192" s="23" t="s">
        <v>2007</v>
      </c>
      <c r="C192" s="23" t="s">
        <v>1585</v>
      </c>
      <c r="D192" s="23" t="s">
        <v>2831</v>
      </c>
      <c r="E192" s="23" t="s">
        <v>1587</v>
      </c>
      <c r="F192" s="23" t="s">
        <v>2832</v>
      </c>
      <c r="G192" s="23" t="s">
        <v>2833</v>
      </c>
      <c r="H192" s="23" t="s">
        <v>2834</v>
      </c>
      <c r="I192" s="23" t="s">
        <v>32</v>
      </c>
      <c r="J192" s="23" t="s">
        <v>1737</v>
      </c>
      <c r="K192" s="23" t="s">
        <v>2835</v>
      </c>
      <c r="L192" s="23" t="s">
        <v>2836</v>
      </c>
      <c r="M192" s="23" t="s">
        <v>1601</v>
      </c>
      <c r="N192" s="23" t="s">
        <v>1602</v>
      </c>
      <c r="O192" s="23">
        <v>1.0</v>
      </c>
      <c r="P192" s="23">
        <v>3953.9884</v>
      </c>
      <c r="Q192" s="23" t="s">
        <v>2837</v>
      </c>
    </row>
    <row r="193">
      <c r="A193" s="23">
        <v>28794.0</v>
      </c>
      <c r="B193" s="23" t="s">
        <v>2838</v>
      </c>
      <c r="C193" s="23" t="s">
        <v>2839</v>
      </c>
      <c r="D193" s="23" t="s">
        <v>2840</v>
      </c>
      <c r="E193" s="23" t="s">
        <v>2841</v>
      </c>
      <c r="F193" s="23" t="s">
        <v>2842</v>
      </c>
      <c r="G193" s="23" t="s">
        <v>2843</v>
      </c>
      <c r="H193" s="23" t="s">
        <v>2844</v>
      </c>
      <c r="I193" s="23" t="s">
        <v>32</v>
      </c>
      <c r="J193" s="23" t="s">
        <v>2845</v>
      </c>
      <c r="K193" s="23" t="s">
        <v>2846</v>
      </c>
      <c r="M193" s="23" t="s">
        <v>1994</v>
      </c>
      <c r="N193" s="23" t="s">
        <v>1602</v>
      </c>
      <c r="O193" s="23">
        <v>1.0</v>
      </c>
      <c r="P193" s="23">
        <v>3953.9884</v>
      </c>
      <c r="Q193" s="23" t="s">
        <v>2302</v>
      </c>
    </row>
    <row r="194">
      <c r="A194" s="23">
        <v>29056.0</v>
      </c>
      <c r="B194" s="23" t="s">
        <v>2847</v>
      </c>
      <c r="C194" s="23" t="s">
        <v>893</v>
      </c>
      <c r="D194" s="23" t="s">
        <v>2848</v>
      </c>
      <c r="E194" s="23" t="s">
        <v>895</v>
      </c>
      <c r="F194" s="23" t="s">
        <v>2849</v>
      </c>
      <c r="G194" s="23" t="s">
        <v>2850</v>
      </c>
      <c r="H194" s="23" t="s">
        <v>2851</v>
      </c>
      <c r="I194" s="23" t="s">
        <v>32</v>
      </c>
      <c r="J194" s="23" t="s">
        <v>2185</v>
      </c>
      <c r="K194" s="23" t="s">
        <v>2852</v>
      </c>
      <c r="M194" s="23" t="s">
        <v>1601</v>
      </c>
      <c r="N194" s="23" t="s">
        <v>1602</v>
      </c>
      <c r="O194" s="23">
        <v>1.0</v>
      </c>
      <c r="P194" s="23">
        <v>3953.9884</v>
      </c>
      <c r="Q194" s="23" t="s">
        <v>2392</v>
      </c>
    </row>
    <row r="195">
      <c r="A195" s="23">
        <v>28018.0</v>
      </c>
      <c r="B195" s="23" t="s">
        <v>2853</v>
      </c>
      <c r="C195" s="23" t="s">
        <v>1938</v>
      </c>
      <c r="D195" s="23" t="s">
        <v>2854</v>
      </c>
      <c r="E195" s="23" t="s">
        <v>1940</v>
      </c>
      <c r="F195" s="23" t="s">
        <v>2855</v>
      </c>
      <c r="G195" s="23" t="s">
        <v>2856</v>
      </c>
      <c r="H195" s="23" t="s">
        <v>2857</v>
      </c>
      <c r="I195" s="23" t="s">
        <v>32</v>
      </c>
      <c r="J195" s="23" t="s">
        <v>2858</v>
      </c>
      <c r="K195" s="23" t="s">
        <v>2859</v>
      </c>
      <c r="M195" s="23" t="s">
        <v>1601</v>
      </c>
      <c r="N195" s="23" t="s">
        <v>1602</v>
      </c>
      <c r="O195" s="23">
        <v>1.0</v>
      </c>
      <c r="P195" s="23">
        <v>3953.9884</v>
      </c>
      <c r="Q195" s="23" t="s">
        <v>2860</v>
      </c>
    </row>
    <row r="196">
      <c r="A196" s="23">
        <v>28675.0</v>
      </c>
      <c r="B196" s="23" t="s">
        <v>2861</v>
      </c>
      <c r="C196" s="23" t="s">
        <v>1756</v>
      </c>
      <c r="D196" s="23" t="s">
        <v>2862</v>
      </c>
      <c r="E196" s="23" t="s">
        <v>1758</v>
      </c>
      <c r="F196" s="23" t="s">
        <v>2863</v>
      </c>
      <c r="G196" s="23" t="s">
        <v>2864</v>
      </c>
      <c r="H196" s="23" t="s">
        <v>2865</v>
      </c>
      <c r="I196" s="23" t="s">
        <v>32</v>
      </c>
      <c r="J196" s="23" t="s">
        <v>2185</v>
      </c>
      <c r="K196" s="23" t="s">
        <v>2866</v>
      </c>
      <c r="M196" s="23" t="s">
        <v>1601</v>
      </c>
      <c r="N196" s="23" t="s">
        <v>1602</v>
      </c>
      <c r="O196" s="23">
        <v>1.0</v>
      </c>
      <c r="P196" s="23">
        <v>3953.9884</v>
      </c>
      <c r="Q196" s="23" t="s">
        <v>2268</v>
      </c>
    </row>
    <row r="197">
      <c r="A197" s="23">
        <v>28625.0</v>
      </c>
      <c r="B197" s="23" t="s">
        <v>2161</v>
      </c>
      <c r="C197" s="23" t="s">
        <v>893</v>
      </c>
      <c r="D197" s="23" t="s">
        <v>2867</v>
      </c>
      <c r="E197" s="23" t="s">
        <v>895</v>
      </c>
      <c r="F197" s="23" t="s">
        <v>2868</v>
      </c>
      <c r="G197" s="23" t="s">
        <v>2869</v>
      </c>
      <c r="H197" s="23" t="s">
        <v>2870</v>
      </c>
      <c r="I197" s="23" t="s">
        <v>32</v>
      </c>
      <c r="J197" s="23" t="s">
        <v>1835</v>
      </c>
      <c r="K197" s="23" t="s">
        <v>2871</v>
      </c>
      <c r="M197" s="23" t="s">
        <v>1728</v>
      </c>
      <c r="N197" s="23" t="s">
        <v>1602</v>
      </c>
      <c r="O197" s="23">
        <v>1.0</v>
      </c>
      <c r="P197" s="23">
        <v>3953.9884</v>
      </c>
      <c r="Q197" s="23" t="s">
        <v>2872</v>
      </c>
    </row>
    <row r="198">
      <c r="A198" s="23">
        <v>28997.0</v>
      </c>
      <c r="B198" s="23" t="s">
        <v>2873</v>
      </c>
      <c r="C198" s="23" t="s">
        <v>644</v>
      </c>
      <c r="D198" s="23" t="s">
        <v>2874</v>
      </c>
      <c r="E198" s="23" t="s">
        <v>646</v>
      </c>
      <c r="F198" s="23" t="s">
        <v>2875</v>
      </c>
      <c r="G198" s="23" t="s">
        <v>2876</v>
      </c>
      <c r="H198" s="23" t="s">
        <v>2877</v>
      </c>
      <c r="I198" s="23" t="s">
        <v>32</v>
      </c>
      <c r="J198" s="23" t="s">
        <v>2687</v>
      </c>
      <c r="K198" s="23" t="s">
        <v>2878</v>
      </c>
      <c r="M198" s="23" t="s">
        <v>1601</v>
      </c>
      <c r="N198" s="23" t="s">
        <v>1602</v>
      </c>
      <c r="O198" s="23">
        <v>1.0</v>
      </c>
      <c r="P198" s="23">
        <v>3953.9884</v>
      </c>
      <c r="Q198" s="23" t="s">
        <v>2879</v>
      </c>
    </row>
    <row r="199">
      <c r="A199" s="23">
        <v>29254.0</v>
      </c>
      <c r="B199" s="23" t="s">
        <v>2343</v>
      </c>
      <c r="C199" s="23" t="s">
        <v>1860</v>
      </c>
      <c r="D199" s="23" t="s">
        <v>2880</v>
      </c>
      <c r="E199" s="23" t="s">
        <v>1862</v>
      </c>
      <c r="F199" s="23" t="s">
        <v>2881</v>
      </c>
      <c r="G199" s="23" t="s">
        <v>2882</v>
      </c>
      <c r="H199" s="23" t="s">
        <v>2883</v>
      </c>
      <c r="I199" s="23" t="s">
        <v>32</v>
      </c>
      <c r="J199" s="23" t="s">
        <v>1819</v>
      </c>
      <c r="K199" s="23" t="s">
        <v>2884</v>
      </c>
      <c r="M199" s="23" t="s">
        <v>1728</v>
      </c>
      <c r="N199" s="23" t="s">
        <v>1602</v>
      </c>
      <c r="O199" s="23">
        <v>1.0</v>
      </c>
      <c r="P199" s="23">
        <v>3953.9884</v>
      </c>
      <c r="Q199" s="23" t="s">
        <v>2601</v>
      </c>
    </row>
    <row r="200">
      <c r="A200" s="23">
        <v>28772.0</v>
      </c>
      <c r="B200" s="23" t="s">
        <v>2885</v>
      </c>
      <c r="C200" s="23" t="s">
        <v>710</v>
      </c>
      <c r="D200" s="23" t="s">
        <v>2886</v>
      </c>
      <c r="E200" s="23" t="s">
        <v>712</v>
      </c>
      <c r="F200" s="23" t="s">
        <v>2887</v>
      </c>
      <c r="G200" s="23" t="s">
        <v>2888</v>
      </c>
      <c r="H200" s="23" t="s">
        <v>2889</v>
      </c>
      <c r="I200" s="23" t="s">
        <v>32</v>
      </c>
      <c r="J200" s="23" t="s">
        <v>2845</v>
      </c>
      <c r="K200" s="23" t="s">
        <v>2890</v>
      </c>
      <c r="M200" s="23" t="s">
        <v>1994</v>
      </c>
      <c r="N200" s="23" t="s">
        <v>1602</v>
      </c>
      <c r="O200" s="23">
        <v>1.0</v>
      </c>
      <c r="P200" s="23">
        <v>3953.9884</v>
      </c>
      <c r="Q200" s="23" t="s">
        <v>2891</v>
      </c>
    </row>
    <row r="201">
      <c r="A201" s="23">
        <v>28822.0</v>
      </c>
      <c r="B201" s="23" t="s">
        <v>2892</v>
      </c>
      <c r="C201" s="23" t="s">
        <v>2893</v>
      </c>
      <c r="D201" s="23" t="s">
        <v>2894</v>
      </c>
      <c r="E201" s="23" t="s">
        <v>2895</v>
      </c>
      <c r="F201" s="23" t="s">
        <v>2896</v>
      </c>
      <c r="G201" s="23" t="s">
        <v>2897</v>
      </c>
      <c r="H201" s="23" t="s">
        <v>2898</v>
      </c>
      <c r="I201" s="23" t="s">
        <v>32</v>
      </c>
      <c r="J201" s="23" t="s">
        <v>2316</v>
      </c>
      <c r="K201" s="23" t="s">
        <v>2899</v>
      </c>
      <c r="M201" s="23" t="s">
        <v>1728</v>
      </c>
      <c r="N201" s="23" t="s">
        <v>1602</v>
      </c>
      <c r="O201" s="23">
        <v>1.0</v>
      </c>
      <c r="P201" s="23">
        <v>3953.9884</v>
      </c>
      <c r="Q201" s="23" t="s">
        <v>2900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2" max="2" width="207.13"/>
  </cols>
  <sheetData>
    <row r="1">
      <c r="A1" s="1" t="s">
        <v>0</v>
      </c>
      <c r="B1" s="2"/>
      <c r="C1" s="2"/>
      <c r="D1" s="3"/>
    </row>
    <row r="2">
      <c r="A2" s="27" t="s">
        <v>2901</v>
      </c>
      <c r="B2" s="28" t="s">
        <v>2902</v>
      </c>
      <c r="C2" s="6" t="s">
        <v>3</v>
      </c>
      <c r="D2" s="3"/>
    </row>
    <row r="3">
      <c r="A3" s="11"/>
      <c r="B3" s="29" t="s">
        <v>2903</v>
      </c>
      <c r="C3" s="9" t="s">
        <v>3</v>
      </c>
      <c r="D3" s="10"/>
    </row>
    <row r="4">
      <c r="A4" s="15" t="s">
        <v>2904</v>
      </c>
      <c r="B4" s="16" t="s">
        <v>2905</v>
      </c>
      <c r="C4" s="17"/>
      <c r="D4" s="18"/>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sheetData>
    <row r="1">
      <c r="A1" s="23" t="s">
        <v>8</v>
      </c>
      <c r="B1" s="23" t="s">
        <v>9</v>
      </c>
      <c r="C1" s="23" t="s">
        <v>10</v>
      </c>
      <c r="D1" s="23" t="s">
        <v>11</v>
      </c>
      <c r="E1" s="23" t="s">
        <v>12</v>
      </c>
      <c r="F1" s="23" t="s">
        <v>13</v>
      </c>
      <c r="G1" s="23" t="s">
        <v>14</v>
      </c>
      <c r="H1" s="23" t="s">
        <v>15</v>
      </c>
      <c r="I1" s="23" t="s">
        <v>16</v>
      </c>
      <c r="J1" s="23" t="s">
        <v>17</v>
      </c>
      <c r="K1" s="23" t="s">
        <v>18</v>
      </c>
      <c r="L1" s="23" t="s">
        <v>19</v>
      </c>
      <c r="M1" s="23" t="s">
        <v>20</v>
      </c>
      <c r="N1" s="23" t="s">
        <v>21</v>
      </c>
      <c r="O1" s="23" t="s">
        <v>22</v>
      </c>
      <c r="P1" s="23" t="s">
        <v>23</v>
      </c>
      <c r="Q1" s="23" t="s">
        <v>24</v>
      </c>
      <c r="R1" s="23" t="s">
        <v>2906</v>
      </c>
    </row>
    <row r="2">
      <c r="A2" s="23">
        <v>29483.0</v>
      </c>
      <c r="B2" s="23" t="s">
        <v>2907</v>
      </c>
      <c r="C2" s="23" t="s">
        <v>513</v>
      </c>
      <c r="D2" s="23" t="s">
        <v>2908</v>
      </c>
      <c r="E2" s="23" t="s">
        <v>515</v>
      </c>
      <c r="F2" s="23" t="s">
        <v>2909</v>
      </c>
      <c r="G2" s="23" t="s">
        <v>213</v>
      </c>
      <c r="H2" s="23" t="s">
        <v>2910</v>
      </c>
      <c r="I2" s="23" t="s">
        <v>32</v>
      </c>
      <c r="J2" s="23" t="s">
        <v>137</v>
      </c>
      <c r="K2" s="23" t="s">
        <v>2911</v>
      </c>
      <c r="M2" s="23" t="s">
        <v>139</v>
      </c>
      <c r="N2" s="23" t="s">
        <v>36</v>
      </c>
      <c r="O2" s="23">
        <v>1.0</v>
      </c>
      <c r="P2" s="23">
        <v>2264.2536</v>
      </c>
      <c r="Q2" s="23" t="s">
        <v>2912</v>
      </c>
      <c r="R2" s="23" t="s">
        <v>2913</v>
      </c>
    </row>
    <row r="3">
      <c r="A3" s="23">
        <v>29482.0</v>
      </c>
      <c r="B3" s="23" t="s">
        <v>1373</v>
      </c>
      <c r="C3" s="23" t="s">
        <v>2914</v>
      </c>
      <c r="D3" s="23" t="s">
        <v>2915</v>
      </c>
      <c r="E3" s="23" t="s">
        <v>2916</v>
      </c>
      <c r="F3" s="23" t="s">
        <v>2917</v>
      </c>
      <c r="G3" s="23" t="s">
        <v>1644</v>
      </c>
      <c r="H3" s="23" t="s">
        <v>2918</v>
      </c>
      <c r="I3" s="23" t="s">
        <v>32</v>
      </c>
      <c r="J3" s="23" t="s">
        <v>2919</v>
      </c>
      <c r="K3" s="23" t="s">
        <v>2920</v>
      </c>
      <c r="M3" s="23" t="s">
        <v>2921</v>
      </c>
      <c r="N3" s="23" t="s">
        <v>36</v>
      </c>
      <c r="O3" s="23">
        <v>1.0</v>
      </c>
      <c r="P3" s="23">
        <v>2264.2536</v>
      </c>
      <c r="Q3" s="23" t="s">
        <v>2922</v>
      </c>
      <c r="R3" s="23" t="s">
        <v>2913</v>
      </c>
    </row>
    <row r="4">
      <c r="A4" s="23">
        <v>29481.0</v>
      </c>
      <c r="B4" s="23" t="s">
        <v>2923</v>
      </c>
      <c r="C4" s="23" t="s">
        <v>1555</v>
      </c>
      <c r="D4" s="23" t="s">
        <v>2924</v>
      </c>
      <c r="E4" s="23" t="s">
        <v>1557</v>
      </c>
      <c r="F4" s="23" t="s">
        <v>2925</v>
      </c>
      <c r="G4" s="23" t="s">
        <v>616</v>
      </c>
      <c r="H4" s="23" t="s">
        <v>2926</v>
      </c>
      <c r="I4" s="23" t="s">
        <v>32</v>
      </c>
      <c r="J4" s="23" t="s">
        <v>327</v>
      </c>
      <c r="K4" s="23" t="s">
        <v>2927</v>
      </c>
      <c r="M4" s="23" t="s">
        <v>329</v>
      </c>
      <c r="N4" s="23" t="s">
        <v>269</v>
      </c>
      <c r="O4" s="23">
        <v>1.0</v>
      </c>
      <c r="P4" s="23">
        <v>3729.364</v>
      </c>
      <c r="Q4" s="23" t="s">
        <v>2928</v>
      </c>
      <c r="R4" s="23" t="s">
        <v>2913</v>
      </c>
    </row>
    <row r="5">
      <c r="A5" s="23">
        <v>29480.0</v>
      </c>
      <c r="B5" s="23" t="s">
        <v>2929</v>
      </c>
      <c r="C5" s="23" t="s">
        <v>1210</v>
      </c>
      <c r="D5" s="23" t="s">
        <v>2930</v>
      </c>
      <c r="E5" s="23" t="s">
        <v>1212</v>
      </c>
      <c r="F5" s="23" t="s">
        <v>2931</v>
      </c>
      <c r="G5" s="23" t="s">
        <v>470</v>
      </c>
      <c r="H5" s="23" t="s">
        <v>2932</v>
      </c>
      <c r="I5" s="23" t="s">
        <v>32</v>
      </c>
      <c r="J5" s="23" t="s">
        <v>509</v>
      </c>
      <c r="K5" s="23" t="s">
        <v>2933</v>
      </c>
      <c r="M5" s="23" t="s">
        <v>501</v>
      </c>
      <c r="N5" s="23" t="s">
        <v>502</v>
      </c>
      <c r="O5" s="23">
        <v>1.0</v>
      </c>
      <c r="P5" s="23">
        <v>2698.4432</v>
      </c>
      <c r="Q5" s="23" t="s">
        <v>944</v>
      </c>
      <c r="R5" s="23" t="s">
        <v>2934</v>
      </c>
    </row>
    <row r="6">
      <c r="A6" s="23">
        <v>29479.0</v>
      </c>
      <c r="B6" s="23" t="s">
        <v>2935</v>
      </c>
      <c r="C6" s="23" t="s">
        <v>358</v>
      </c>
      <c r="D6" s="23" t="s">
        <v>2936</v>
      </c>
      <c r="E6" s="23" t="s">
        <v>360</v>
      </c>
      <c r="F6" s="23" t="s">
        <v>2937</v>
      </c>
      <c r="G6" s="23" t="s">
        <v>64</v>
      </c>
      <c r="H6" s="23" t="s">
        <v>2938</v>
      </c>
      <c r="I6" s="23" t="s">
        <v>32</v>
      </c>
      <c r="J6" s="23" t="s">
        <v>175</v>
      </c>
      <c r="K6" s="23" t="s">
        <v>2939</v>
      </c>
      <c r="M6" s="23" t="s">
        <v>177</v>
      </c>
      <c r="N6" s="23" t="s">
        <v>36</v>
      </c>
      <c r="O6" s="23">
        <v>1.0</v>
      </c>
      <c r="P6" s="23">
        <v>2264.2536</v>
      </c>
      <c r="Q6" s="23" t="s">
        <v>2940</v>
      </c>
      <c r="R6" s="23" t="s">
        <v>2913</v>
      </c>
    </row>
    <row r="7">
      <c r="A7" s="23">
        <v>29478.0</v>
      </c>
      <c r="B7" s="23" t="s">
        <v>1878</v>
      </c>
      <c r="C7" s="23" t="s">
        <v>644</v>
      </c>
      <c r="D7" s="23" t="s">
        <v>2941</v>
      </c>
      <c r="E7" s="23" t="s">
        <v>646</v>
      </c>
      <c r="F7" s="23" t="s">
        <v>2942</v>
      </c>
      <c r="G7" s="23" t="s">
        <v>648</v>
      </c>
      <c r="H7" s="23" t="s">
        <v>2943</v>
      </c>
      <c r="I7" s="23" t="s">
        <v>32</v>
      </c>
      <c r="J7" s="23" t="s">
        <v>763</v>
      </c>
      <c r="K7" s="23" t="s">
        <v>2944</v>
      </c>
      <c r="M7" s="23" t="s">
        <v>501</v>
      </c>
      <c r="N7" s="23" t="s">
        <v>502</v>
      </c>
      <c r="O7" s="23">
        <v>1.0</v>
      </c>
      <c r="P7" s="23">
        <v>2649.8453</v>
      </c>
      <c r="Q7" s="23" t="s">
        <v>1217</v>
      </c>
      <c r="R7" s="23" t="s">
        <v>2934</v>
      </c>
    </row>
    <row r="8">
      <c r="A8" s="23">
        <v>29477.0</v>
      </c>
      <c r="B8" s="23" t="s">
        <v>2945</v>
      </c>
      <c r="C8" s="23" t="s">
        <v>1495</v>
      </c>
      <c r="D8" s="23" t="s">
        <v>2946</v>
      </c>
      <c r="E8" s="23" t="s">
        <v>1497</v>
      </c>
      <c r="F8" s="23" t="s">
        <v>2947</v>
      </c>
      <c r="G8" s="23" t="s">
        <v>597</v>
      </c>
      <c r="H8" s="23" t="s">
        <v>2948</v>
      </c>
      <c r="I8" s="23" t="s">
        <v>32</v>
      </c>
      <c r="J8" s="23" t="s">
        <v>509</v>
      </c>
      <c r="K8" s="23" t="s">
        <v>2949</v>
      </c>
      <c r="M8" s="23" t="s">
        <v>501</v>
      </c>
      <c r="N8" s="23" t="s">
        <v>502</v>
      </c>
      <c r="O8" s="23">
        <v>1.0</v>
      </c>
      <c r="P8" s="23">
        <v>2682.9953</v>
      </c>
      <c r="Q8" s="23" t="s">
        <v>1359</v>
      </c>
      <c r="R8" s="23" t="s">
        <v>2934</v>
      </c>
    </row>
    <row r="9">
      <c r="A9" s="23">
        <v>29476.0</v>
      </c>
      <c r="B9" s="23" t="s">
        <v>1017</v>
      </c>
      <c r="C9" s="23" t="s">
        <v>2950</v>
      </c>
      <c r="D9" s="23" t="s">
        <v>2951</v>
      </c>
      <c r="E9" s="23" t="s">
        <v>2952</v>
      </c>
      <c r="F9" s="23" t="s">
        <v>2953</v>
      </c>
      <c r="G9" s="23" t="s">
        <v>1113</v>
      </c>
      <c r="H9" s="23" t="s">
        <v>2954</v>
      </c>
      <c r="I9" s="23" t="s">
        <v>32</v>
      </c>
      <c r="J9" s="23" t="s">
        <v>266</v>
      </c>
      <c r="K9" s="23" t="s">
        <v>2955</v>
      </c>
      <c r="M9" s="23" t="s">
        <v>266</v>
      </c>
      <c r="N9" s="23" t="s">
        <v>269</v>
      </c>
      <c r="O9" s="23">
        <v>1.0</v>
      </c>
      <c r="P9" s="23">
        <v>3756.989</v>
      </c>
      <c r="Q9" s="23" t="s">
        <v>2956</v>
      </c>
      <c r="R9" s="23" t="s">
        <v>2913</v>
      </c>
    </row>
    <row r="10">
      <c r="A10" s="23">
        <v>29475.0</v>
      </c>
      <c r="B10" s="23" t="s">
        <v>2957</v>
      </c>
      <c r="C10" s="23" t="s">
        <v>629</v>
      </c>
      <c r="D10" s="23" t="s">
        <v>2958</v>
      </c>
      <c r="E10" s="23" t="s">
        <v>631</v>
      </c>
      <c r="F10" s="23" t="s">
        <v>2959</v>
      </c>
      <c r="G10" s="23" t="s">
        <v>1705</v>
      </c>
      <c r="H10" s="23" t="s">
        <v>2960</v>
      </c>
      <c r="I10" s="23" t="s">
        <v>32</v>
      </c>
      <c r="J10" s="23" t="s">
        <v>266</v>
      </c>
      <c r="K10" s="23" t="s">
        <v>2961</v>
      </c>
      <c r="M10" s="23" t="s">
        <v>266</v>
      </c>
      <c r="N10" s="23" t="s">
        <v>269</v>
      </c>
      <c r="O10" s="23">
        <v>1.0</v>
      </c>
      <c r="P10" s="23">
        <v>3756.989</v>
      </c>
      <c r="Q10" s="23" t="s">
        <v>2962</v>
      </c>
      <c r="R10" s="23" t="s">
        <v>2913</v>
      </c>
    </row>
    <row r="11">
      <c r="A11" s="23">
        <v>29474.0</v>
      </c>
      <c r="B11" s="23" t="s">
        <v>967</v>
      </c>
      <c r="C11" s="23" t="s">
        <v>1192</v>
      </c>
      <c r="D11" s="23" t="s">
        <v>2963</v>
      </c>
      <c r="E11" s="23" t="s">
        <v>1194</v>
      </c>
      <c r="F11" s="23" t="s">
        <v>2964</v>
      </c>
      <c r="G11" s="23" t="s">
        <v>155</v>
      </c>
      <c r="H11" s="23" t="s">
        <v>2965</v>
      </c>
      <c r="I11" s="23" t="s">
        <v>32</v>
      </c>
      <c r="J11" s="23" t="s">
        <v>1971</v>
      </c>
      <c r="K11" s="23" t="s">
        <v>2966</v>
      </c>
      <c r="M11" s="23" t="s">
        <v>313</v>
      </c>
      <c r="N11" s="23" t="s">
        <v>269</v>
      </c>
      <c r="O11" s="23">
        <v>1.0</v>
      </c>
      <c r="P11" s="23">
        <v>3729.364</v>
      </c>
      <c r="Q11" s="23" t="s">
        <v>2342</v>
      </c>
      <c r="R11" s="23" t="s">
        <v>2913</v>
      </c>
    </row>
    <row r="12">
      <c r="A12" s="23">
        <v>29473.0</v>
      </c>
      <c r="B12" s="23" t="s">
        <v>585</v>
      </c>
      <c r="C12" s="23" t="s">
        <v>2098</v>
      </c>
      <c r="D12" s="23" t="s">
        <v>2967</v>
      </c>
      <c r="E12" s="23" t="s">
        <v>2100</v>
      </c>
      <c r="F12" s="23" t="s">
        <v>2968</v>
      </c>
      <c r="G12" s="23" t="s">
        <v>75</v>
      </c>
      <c r="H12" s="23" t="s">
        <v>2969</v>
      </c>
      <c r="I12" s="23" t="s">
        <v>32</v>
      </c>
      <c r="J12" s="23" t="s">
        <v>537</v>
      </c>
      <c r="K12" s="23" t="s">
        <v>2970</v>
      </c>
      <c r="M12" s="23" t="s">
        <v>501</v>
      </c>
      <c r="N12" s="23" t="s">
        <v>502</v>
      </c>
      <c r="O12" s="23">
        <v>1.0</v>
      </c>
      <c r="P12" s="23">
        <v>2673.0613</v>
      </c>
      <c r="Q12" s="23" t="s">
        <v>2971</v>
      </c>
      <c r="R12" s="23" t="s">
        <v>2934</v>
      </c>
    </row>
    <row r="13">
      <c r="A13" s="23">
        <v>29472.0</v>
      </c>
      <c r="B13" s="23" t="s">
        <v>150</v>
      </c>
      <c r="C13" s="23" t="s">
        <v>1611</v>
      </c>
      <c r="D13" s="23" t="s">
        <v>2972</v>
      </c>
      <c r="E13" s="23" t="s">
        <v>1613</v>
      </c>
      <c r="F13" s="23" t="s">
        <v>2973</v>
      </c>
      <c r="G13" s="23" t="s">
        <v>276</v>
      </c>
      <c r="H13" s="23" t="s">
        <v>2974</v>
      </c>
      <c r="I13" s="23" t="s">
        <v>32</v>
      </c>
      <c r="J13" s="23" t="s">
        <v>98</v>
      </c>
      <c r="K13" s="23" t="s">
        <v>2975</v>
      </c>
      <c r="M13" s="23" t="s">
        <v>100</v>
      </c>
      <c r="N13" s="23" t="s">
        <v>36</v>
      </c>
      <c r="O13" s="23">
        <v>1.0</v>
      </c>
      <c r="P13" s="23">
        <v>98.3229</v>
      </c>
      <c r="Q13" s="23" t="s">
        <v>2976</v>
      </c>
      <c r="R13" s="23" t="s">
        <v>2934</v>
      </c>
    </row>
    <row r="14">
      <c r="A14" s="23">
        <v>29471.0</v>
      </c>
      <c r="B14" s="23" t="s">
        <v>2977</v>
      </c>
      <c r="C14" s="23" t="s">
        <v>475</v>
      </c>
      <c r="D14" s="23" t="s">
        <v>2978</v>
      </c>
      <c r="E14" s="23" t="s">
        <v>477</v>
      </c>
      <c r="F14" s="23" t="s">
        <v>2979</v>
      </c>
      <c r="G14" s="23" t="s">
        <v>135</v>
      </c>
      <c r="H14" s="23" t="s">
        <v>2980</v>
      </c>
      <c r="I14" s="23" t="s">
        <v>32</v>
      </c>
      <c r="J14" s="23" t="s">
        <v>66</v>
      </c>
      <c r="K14" s="23" t="s">
        <v>407</v>
      </c>
      <c r="M14" s="23" t="s">
        <v>68</v>
      </c>
      <c r="N14" s="23" t="s">
        <v>36</v>
      </c>
      <c r="O14" s="23">
        <v>1.0</v>
      </c>
      <c r="P14" s="23">
        <v>26.2769</v>
      </c>
      <c r="Q14" s="23" t="s">
        <v>2981</v>
      </c>
      <c r="R14" s="23" t="s">
        <v>2934</v>
      </c>
    </row>
    <row r="15">
      <c r="A15" s="23">
        <v>29470.0</v>
      </c>
      <c r="B15" s="23" t="s">
        <v>2518</v>
      </c>
      <c r="C15" s="23" t="s">
        <v>2561</v>
      </c>
      <c r="D15" s="23" t="s">
        <v>2982</v>
      </c>
      <c r="E15" s="23" t="s">
        <v>2563</v>
      </c>
      <c r="F15" s="23" t="s">
        <v>2983</v>
      </c>
      <c r="G15" s="23" t="s">
        <v>370</v>
      </c>
      <c r="H15" s="23" t="s">
        <v>2984</v>
      </c>
      <c r="I15" s="23" t="s">
        <v>32</v>
      </c>
      <c r="J15" s="23" t="s">
        <v>2985</v>
      </c>
      <c r="K15" s="23" t="s">
        <v>2986</v>
      </c>
      <c r="M15" s="23" t="s">
        <v>35</v>
      </c>
      <c r="N15" s="23" t="s">
        <v>36</v>
      </c>
      <c r="O15" s="23">
        <v>1.0</v>
      </c>
      <c r="P15" s="23">
        <v>66.8194</v>
      </c>
      <c r="Q15" s="23" t="s">
        <v>2987</v>
      </c>
      <c r="R15" s="23" t="s">
        <v>2934</v>
      </c>
    </row>
    <row r="16">
      <c r="A16" s="23">
        <v>29469.0</v>
      </c>
      <c r="B16" s="23" t="s">
        <v>440</v>
      </c>
      <c r="C16" s="23" t="s">
        <v>2015</v>
      </c>
      <c r="D16" s="23" t="s">
        <v>2988</v>
      </c>
      <c r="E16" s="23" t="s">
        <v>2017</v>
      </c>
      <c r="F16" s="23" t="s">
        <v>2989</v>
      </c>
      <c r="G16" s="23" t="s">
        <v>684</v>
      </c>
      <c r="H16" s="23" t="s">
        <v>2990</v>
      </c>
      <c r="I16" s="23" t="s">
        <v>32</v>
      </c>
      <c r="J16" s="23" t="s">
        <v>926</v>
      </c>
      <c r="K16" s="23" t="s">
        <v>2991</v>
      </c>
      <c r="M16" s="23" t="s">
        <v>501</v>
      </c>
      <c r="N16" s="23" t="s">
        <v>502</v>
      </c>
      <c r="O16" s="23">
        <v>1.0</v>
      </c>
      <c r="P16" s="23">
        <v>2644.3313</v>
      </c>
      <c r="Q16" s="23" t="s">
        <v>245</v>
      </c>
      <c r="R16" s="23" t="s">
        <v>2934</v>
      </c>
    </row>
    <row r="17">
      <c r="A17" s="23">
        <v>29468.0</v>
      </c>
      <c r="B17" s="23" t="s">
        <v>2647</v>
      </c>
      <c r="C17" s="23" t="s">
        <v>577</v>
      </c>
      <c r="D17" s="23" t="s">
        <v>2992</v>
      </c>
      <c r="E17" s="23" t="s">
        <v>579</v>
      </c>
      <c r="F17" s="23" t="s">
        <v>2993</v>
      </c>
      <c r="G17" s="23" t="s">
        <v>991</v>
      </c>
      <c r="H17" s="23" t="s">
        <v>2994</v>
      </c>
      <c r="I17" s="23" t="s">
        <v>32</v>
      </c>
      <c r="J17" s="23" t="s">
        <v>1056</v>
      </c>
      <c r="K17" s="23" t="s">
        <v>2995</v>
      </c>
      <c r="M17" s="23" t="s">
        <v>501</v>
      </c>
      <c r="N17" s="23" t="s">
        <v>502</v>
      </c>
      <c r="O17" s="23">
        <v>1.0</v>
      </c>
      <c r="P17" s="23">
        <v>2682.9953</v>
      </c>
      <c r="Q17" s="23" t="s">
        <v>859</v>
      </c>
      <c r="R17" s="23" t="s">
        <v>2934</v>
      </c>
    </row>
    <row r="18">
      <c r="A18" s="23">
        <v>29467.0</v>
      </c>
      <c r="B18" s="23" t="s">
        <v>794</v>
      </c>
      <c r="C18" s="23" t="s">
        <v>549</v>
      </c>
      <c r="D18" s="23" t="s">
        <v>2996</v>
      </c>
      <c r="E18" s="23" t="s">
        <v>551</v>
      </c>
      <c r="F18" s="23" t="s">
        <v>2997</v>
      </c>
      <c r="G18" s="23" t="s">
        <v>1168</v>
      </c>
      <c r="H18" s="23" t="s">
        <v>2998</v>
      </c>
      <c r="I18" s="23" t="s">
        <v>32</v>
      </c>
      <c r="J18" s="23" t="s">
        <v>346</v>
      </c>
      <c r="K18" s="23" t="s">
        <v>2999</v>
      </c>
      <c r="M18" s="23" t="s">
        <v>313</v>
      </c>
      <c r="N18" s="23" t="s">
        <v>269</v>
      </c>
      <c r="O18" s="23">
        <v>1.0</v>
      </c>
      <c r="P18" s="23">
        <v>3729.364</v>
      </c>
      <c r="Q18" s="23" t="s">
        <v>2497</v>
      </c>
      <c r="R18" s="23" t="s">
        <v>2913</v>
      </c>
    </row>
    <row r="19">
      <c r="A19" s="23">
        <v>29466.0</v>
      </c>
      <c r="B19" s="23" t="s">
        <v>3000</v>
      </c>
      <c r="C19" s="23" t="s">
        <v>1508</v>
      </c>
      <c r="D19" s="23" t="s">
        <v>3001</v>
      </c>
      <c r="E19" s="23" t="s">
        <v>1510</v>
      </c>
      <c r="F19" s="23" t="s">
        <v>3002</v>
      </c>
      <c r="G19" s="23" t="s">
        <v>977</v>
      </c>
      <c r="H19" s="23" t="s">
        <v>3003</v>
      </c>
      <c r="I19" s="23" t="s">
        <v>32</v>
      </c>
      <c r="J19" s="23" t="s">
        <v>284</v>
      </c>
      <c r="K19" s="23" t="s">
        <v>3004</v>
      </c>
      <c r="M19" s="23" t="s">
        <v>286</v>
      </c>
      <c r="N19" s="23" t="s">
        <v>269</v>
      </c>
      <c r="O19" s="23">
        <v>1.0</v>
      </c>
      <c r="P19" s="23">
        <v>3729.364</v>
      </c>
      <c r="Q19" s="23" t="s">
        <v>2244</v>
      </c>
      <c r="R19" s="23" t="s">
        <v>2913</v>
      </c>
    </row>
    <row r="20">
      <c r="A20" s="23">
        <v>29465.0</v>
      </c>
      <c r="B20" s="23" t="s">
        <v>1502</v>
      </c>
      <c r="C20" s="23" t="s">
        <v>92</v>
      </c>
      <c r="D20" s="23" t="s">
        <v>3005</v>
      </c>
      <c r="E20" s="23" t="s">
        <v>94</v>
      </c>
      <c r="F20" s="23" t="s">
        <v>3006</v>
      </c>
      <c r="G20" s="23" t="s">
        <v>623</v>
      </c>
      <c r="H20" s="23" t="s">
        <v>3007</v>
      </c>
      <c r="I20" s="23" t="s">
        <v>32</v>
      </c>
      <c r="J20" s="23" t="s">
        <v>1072</v>
      </c>
      <c r="K20" s="23" t="s">
        <v>3008</v>
      </c>
      <c r="M20" s="23" t="s">
        <v>817</v>
      </c>
      <c r="N20" s="23" t="s">
        <v>707</v>
      </c>
      <c r="O20" s="23">
        <v>1.0</v>
      </c>
      <c r="P20" s="23">
        <v>874.4086</v>
      </c>
      <c r="Q20" s="23" t="s">
        <v>140</v>
      </c>
      <c r="R20" s="23" t="s">
        <v>2934</v>
      </c>
    </row>
    <row r="21">
      <c r="A21" s="23">
        <v>29464.0</v>
      </c>
      <c r="B21" s="23" t="s">
        <v>3009</v>
      </c>
      <c r="C21" s="23" t="s">
        <v>229</v>
      </c>
      <c r="D21" s="23" t="s">
        <v>3010</v>
      </c>
      <c r="E21" s="23" t="s">
        <v>231</v>
      </c>
      <c r="F21" s="23" t="s">
        <v>3011</v>
      </c>
      <c r="G21" s="23" t="s">
        <v>1113</v>
      </c>
      <c r="H21" s="23" t="s">
        <v>3012</v>
      </c>
      <c r="I21" s="23" t="s">
        <v>32</v>
      </c>
      <c r="J21" s="23" t="s">
        <v>847</v>
      </c>
      <c r="K21" s="23" t="s">
        <v>3013</v>
      </c>
      <c r="M21" s="23" t="s">
        <v>706</v>
      </c>
      <c r="N21" s="23" t="s">
        <v>707</v>
      </c>
      <c r="O21" s="23">
        <v>1.0</v>
      </c>
      <c r="P21" s="23">
        <v>835.7447</v>
      </c>
      <c r="Q21" s="23" t="s">
        <v>3014</v>
      </c>
      <c r="R21" s="23" t="s">
        <v>2934</v>
      </c>
    </row>
    <row r="22">
      <c r="A22" s="23">
        <v>29463.0</v>
      </c>
      <c r="B22" s="23" t="s">
        <v>1937</v>
      </c>
      <c r="C22" s="23" t="s">
        <v>937</v>
      </c>
      <c r="D22" s="23" t="s">
        <v>3015</v>
      </c>
      <c r="E22" s="23" t="s">
        <v>939</v>
      </c>
      <c r="F22" s="23" t="s">
        <v>3016</v>
      </c>
      <c r="G22" s="23" t="s">
        <v>684</v>
      </c>
      <c r="H22" s="23" t="s">
        <v>3017</v>
      </c>
      <c r="I22" s="23" t="s">
        <v>32</v>
      </c>
      <c r="J22" s="23" t="s">
        <v>1146</v>
      </c>
      <c r="K22" s="23" t="s">
        <v>3018</v>
      </c>
      <c r="M22" s="23" t="s">
        <v>706</v>
      </c>
      <c r="N22" s="23" t="s">
        <v>707</v>
      </c>
      <c r="O22" s="23">
        <v>1.0</v>
      </c>
      <c r="P22" s="23">
        <v>830.2307</v>
      </c>
      <c r="Q22" s="23" t="s">
        <v>374</v>
      </c>
      <c r="R22" s="23" t="s">
        <v>2934</v>
      </c>
    </row>
    <row r="23">
      <c r="A23" s="23">
        <v>29462.0</v>
      </c>
      <c r="B23" s="23" t="s">
        <v>727</v>
      </c>
      <c r="C23" s="23" t="s">
        <v>2287</v>
      </c>
      <c r="D23" s="23" t="s">
        <v>3019</v>
      </c>
      <c r="E23" s="23" t="s">
        <v>2289</v>
      </c>
      <c r="F23" s="23" t="s">
        <v>3020</v>
      </c>
      <c r="G23" s="23" t="s">
        <v>1037</v>
      </c>
      <c r="H23" s="23" t="s">
        <v>3021</v>
      </c>
      <c r="I23" s="23" t="s">
        <v>32</v>
      </c>
      <c r="J23" s="23" t="s">
        <v>847</v>
      </c>
      <c r="K23" s="23" t="s">
        <v>3022</v>
      </c>
      <c r="M23" s="23" t="s">
        <v>706</v>
      </c>
      <c r="N23" s="23" t="s">
        <v>707</v>
      </c>
      <c r="O23" s="23">
        <v>1.0</v>
      </c>
      <c r="P23" s="23">
        <v>944.5761</v>
      </c>
      <c r="Q23" s="23" t="s">
        <v>330</v>
      </c>
      <c r="R23" s="23" t="s">
        <v>2934</v>
      </c>
    </row>
    <row r="24">
      <c r="A24" s="23">
        <v>29461.0</v>
      </c>
      <c r="B24" s="23" t="s">
        <v>3023</v>
      </c>
      <c r="C24" s="23" t="s">
        <v>1148</v>
      </c>
      <c r="D24" s="23" t="s">
        <v>3024</v>
      </c>
      <c r="E24" s="23" t="s">
        <v>1150</v>
      </c>
      <c r="F24" s="23" t="s">
        <v>3025</v>
      </c>
      <c r="G24" s="23" t="s">
        <v>470</v>
      </c>
      <c r="H24" s="23" t="s">
        <v>3026</v>
      </c>
      <c r="I24" s="23" t="s">
        <v>32</v>
      </c>
      <c r="J24" s="23" t="s">
        <v>856</v>
      </c>
      <c r="K24" s="23" t="s">
        <v>3027</v>
      </c>
      <c r="M24" s="23" t="s">
        <v>858</v>
      </c>
      <c r="N24" s="23" t="s">
        <v>707</v>
      </c>
      <c r="O24" s="23">
        <v>1.0</v>
      </c>
      <c r="P24" s="23">
        <v>858.9607</v>
      </c>
      <c r="Q24" s="23" t="s">
        <v>3028</v>
      </c>
      <c r="R24" s="23" t="s">
        <v>2934</v>
      </c>
    </row>
    <row r="25">
      <c r="A25" s="23">
        <v>29460.0</v>
      </c>
      <c r="B25" s="23" t="s">
        <v>246</v>
      </c>
      <c r="C25" s="23" t="s">
        <v>451</v>
      </c>
      <c r="D25" s="23" t="s">
        <v>3029</v>
      </c>
      <c r="E25" s="23" t="s">
        <v>453</v>
      </c>
      <c r="F25" s="23" t="s">
        <v>3030</v>
      </c>
      <c r="G25" s="23" t="s">
        <v>318</v>
      </c>
      <c r="H25" s="23" t="s">
        <v>3031</v>
      </c>
      <c r="I25" s="23" t="s">
        <v>32</v>
      </c>
      <c r="J25" s="23" t="s">
        <v>791</v>
      </c>
      <c r="K25" s="23" t="s">
        <v>3032</v>
      </c>
      <c r="M25" s="23" t="s">
        <v>793</v>
      </c>
      <c r="N25" s="23" t="s">
        <v>707</v>
      </c>
      <c r="O25" s="23">
        <v>1.0</v>
      </c>
      <c r="P25" s="23">
        <v>830.2307</v>
      </c>
      <c r="Q25" s="23" t="s">
        <v>3033</v>
      </c>
      <c r="R25" s="23" t="s">
        <v>2934</v>
      </c>
    </row>
    <row r="26">
      <c r="A26" s="23">
        <v>29459.0</v>
      </c>
      <c r="B26" s="23" t="s">
        <v>296</v>
      </c>
      <c r="C26" s="23" t="s">
        <v>1118</v>
      </c>
      <c r="D26" s="23" t="s">
        <v>3034</v>
      </c>
      <c r="E26" s="23" t="s">
        <v>1120</v>
      </c>
      <c r="F26" s="23" t="s">
        <v>3035</v>
      </c>
      <c r="G26" s="23" t="s">
        <v>684</v>
      </c>
      <c r="H26" s="23" t="s">
        <v>3036</v>
      </c>
      <c r="I26" s="23" t="s">
        <v>32</v>
      </c>
      <c r="J26" s="23" t="s">
        <v>782</v>
      </c>
      <c r="K26" s="23" t="s">
        <v>3037</v>
      </c>
      <c r="M26" s="23" t="s">
        <v>706</v>
      </c>
      <c r="N26" s="23" t="s">
        <v>707</v>
      </c>
      <c r="O26" s="23">
        <v>1.0</v>
      </c>
      <c r="P26" s="23">
        <v>889.8897</v>
      </c>
      <c r="Q26" s="23" t="s">
        <v>885</v>
      </c>
      <c r="R26" s="23" t="s">
        <v>2934</v>
      </c>
    </row>
    <row r="27">
      <c r="A27" s="23">
        <v>29458.0</v>
      </c>
      <c r="B27" s="23" t="s">
        <v>1618</v>
      </c>
      <c r="C27" s="23" t="s">
        <v>3038</v>
      </c>
      <c r="D27" s="23" t="s">
        <v>3039</v>
      </c>
      <c r="E27" s="23" t="s">
        <v>3040</v>
      </c>
      <c r="F27" s="23" t="s">
        <v>3041</v>
      </c>
      <c r="G27" s="23" t="s">
        <v>436</v>
      </c>
      <c r="H27" s="23" t="s">
        <v>3042</v>
      </c>
      <c r="I27" s="23" t="s">
        <v>32</v>
      </c>
      <c r="J27" s="23" t="s">
        <v>910</v>
      </c>
      <c r="K27" s="23" t="s">
        <v>3043</v>
      </c>
      <c r="M27" s="23" t="s">
        <v>817</v>
      </c>
      <c r="N27" s="23" t="s">
        <v>707</v>
      </c>
      <c r="O27" s="23">
        <v>1.0</v>
      </c>
      <c r="P27" s="23">
        <v>896.5086</v>
      </c>
      <c r="Q27" s="23" t="s">
        <v>129</v>
      </c>
      <c r="R27" s="23" t="s">
        <v>2934</v>
      </c>
    </row>
    <row r="28">
      <c r="A28" s="23">
        <v>29457.0</v>
      </c>
      <c r="B28" s="23" t="s">
        <v>3044</v>
      </c>
      <c r="C28" s="23" t="s">
        <v>410</v>
      </c>
      <c r="D28" s="23" t="s">
        <v>3045</v>
      </c>
      <c r="E28" s="23" t="s">
        <v>412</v>
      </c>
      <c r="F28" s="23" t="s">
        <v>3046</v>
      </c>
      <c r="G28" s="23" t="s">
        <v>223</v>
      </c>
      <c r="H28" s="23" t="s">
        <v>3047</v>
      </c>
      <c r="I28" s="23" t="s">
        <v>32</v>
      </c>
      <c r="J28" s="23" t="s">
        <v>808</v>
      </c>
      <c r="K28" s="23" t="s">
        <v>3048</v>
      </c>
      <c r="M28" s="23" t="s">
        <v>793</v>
      </c>
      <c r="N28" s="23" t="s">
        <v>707</v>
      </c>
      <c r="O28" s="23">
        <v>1.0</v>
      </c>
      <c r="P28" s="23">
        <v>835.7447</v>
      </c>
      <c r="Q28" s="23" t="s">
        <v>3049</v>
      </c>
      <c r="R28" s="23" t="s">
        <v>2934</v>
      </c>
    </row>
    <row r="29">
      <c r="A29" s="23">
        <v>29456.0</v>
      </c>
      <c r="B29" s="23" t="s">
        <v>1702</v>
      </c>
      <c r="C29" s="23" t="s">
        <v>103</v>
      </c>
      <c r="D29" s="23" t="s">
        <v>3050</v>
      </c>
      <c r="E29" s="23" t="s">
        <v>105</v>
      </c>
      <c r="F29" s="23" t="s">
        <v>3051</v>
      </c>
      <c r="G29" s="23" t="s">
        <v>830</v>
      </c>
      <c r="H29" s="23" t="s">
        <v>3052</v>
      </c>
      <c r="I29" s="23" t="s">
        <v>32</v>
      </c>
      <c r="J29" s="23" t="s">
        <v>890</v>
      </c>
      <c r="K29" s="23" t="s">
        <v>3053</v>
      </c>
      <c r="M29" s="23" t="s">
        <v>817</v>
      </c>
      <c r="N29" s="23" t="s">
        <v>707</v>
      </c>
      <c r="O29" s="23">
        <v>1.0</v>
      </c>
      <c r="P29" s="23">
        <v>845.6786</v>
      </c>
      <c r="Q29" s="23" t="s">
        <v>3054</v>
      </c>
      <c r="R29" s="23" t="s">
        <v>2934</v>
      </c>
    </row>
    <row r="30">
      <c r="A30" s="23">
        <v>29455.0</v>
      </c>
      <c r="B30" s="23" t="s">
        <v>3055</v>
      </c>
      <c r="C30" s="23" t="s">
        <v>1051</v>
      </c>
      <c r="D30" s="23" t="s">
        <v>3056</v>
      </c>
      <c r="E30" s="23" t="s">
        <v>1053</v>
      </c>
      <c r="F30" s="23" t="s">
        <v>3057</v>
      </c>
      <c r="G30" s="23" t="s">
        <v>1099</v>
      </c>
      <c r="H30" s="23" t="s">
        <v>3058</v>
      </c>
      <c r="I30" s="23" t="s">
        <v>32</v>
      </c>
      <c r="J30" s="23" t="s">
        <v>839</v>
      </c>
      <c r="K30" s="23" t="s">
        <v>3059</v>
      </c>
      <c r="M30" s="23" t="s">
        <v>793</v>
      </c>
      <c r="N30" s="23" t="s">
        <v>707</v>
      </c>
      <c r="O30" s="23">
        <v>1.0</v>
      </c>
      <c r="P30" s="23">
        <v>830.2307</v>
      </c>
      <c r="Q30" s="23" t="s">
        <v>3060</v>
      </c>
      <c r="R30" s="23" t="s">
        <v>2934</v>
      </c>
    </row>
    <row r="31">
      <c r="A31" s="23">
        <v>29454.0</v>
      </c>
      <c r="B31" s="23" t="s">
        <v>793</v>
      </c>
      <c r="C31" s="23" t="s">
        <v>2950</v>
      </c>
      <c r="D31" s="23" t="s">
        <v>3061</v>
      </c>
      <c r="E31" s="23" t="s">
        <v>2952</v>
      </c>
      <c r="F31" s="23" t="s">
        <v>3062</v>
      </c>
      <c r="G31" s="23" t="s">
        <v>146</v>
      </c>
      <c r="H31" s="23" t="s">
        <v>3063</v>
      </c>
      <c r="I31" s="23" t="s">
        <v>32</v>
      </c>
      <c r="J31" s="23" t="s">
        <v>1079</v>
      </c>
      <c r="K31" s="23" t="s">
        <v>3064</v>
      </c>
      <c r="M31" s="23" t="s">
        <v>706</v>
      </c>
      <c r="N31" s="23" t="s">
        <v>707</v>
      </c>
      <c r="O31" s="23">
        <v>1.0</v>
      </c>
      <c r="P31" s="23">
        <v>820.2968</v>
      </c>
      <c r="Q31" s="23" t="s">
        <v>129</v>
      </c>
      <c r="R31" s="23" t="s">
        <v>2934</v>
      </c>
    </row>
    <row r="32">
      <c r="A32" s="23">
        <v>29453.0</v>
      </c>
      <c r="B32" s="23" t="s">
        <v>643</v>
      </c>
      <c r="C32" s="23" t="s">
        <v>179</v>
      </c>
      <c r="D32" s="23" t="s">
        <v>3065</v>
      </c>
      <c r="E32" s="23" t="s">
        <v>181</v>
      </c>
      <c r="F32" s="23" t="s">
        <v>3066</v>
      </c>
      <c r="G32" s="23" t="s">
        <v>517</v>
      </c>
      <c r="H32" s="23" t="s">
        <v>3067</v>
      </c>
      <c r="I32" s="23" t="s">
        <v>32</v>
      </c>
      <c r="J32" s="23" t="s">
        <v>942</v>
      </c>
      <c r="K32" s="23" t="s">
        <v>3068</v>
      </c>
      <c r="M32" s="23" t="s">
        <v>793</v>
      </c>
      <c r="N32" s="23" t="s">
        <v>707</v>
      </c>
      <c r="O32" s="23">
        <v>1.0</v>
      </c>
      <c r="P32" s="23">
        <v>820.2968</v>
      </c>
      <c r="Q32" s="23" t="s">
        <v>3069</v>
      </c>
      <c r="R32" s="23" t="s">
        <v>2934</v>
      </c>
    </row>
    <row r="33">
      <c r="A33" s="23">
        <v>29452.0</v>
      </c>
      <c r="B33" s="23" t="s">
        <v>1251</v>
      </c>
      <c r="C33" s="23" t="s">
        <v>734</v>
      </c>
      <c r="D33" s="23" t="s">
        <v>3070</v>
      </c>
      <c r="E33" s="23" t="s">
        <v>736</v>
      </c>
      <c r="F33" s="23" t="s">
        <v>3071</v>
      </c>
      <c r="G33" s="23" t="s">
        <v>1138</v>
      </c>
      <c r="H33" s="23" t="s">
        <v>3072</v>
      </c>
      <c r="I33" s="23" t="s">
        <v>32</v>
      </c>
      <c r="J33" s="23" t="s">
        <v>864</v>
      </c>
      <c r="K33" s="23" t="s">
        <v>3073</v>
      </c>
      <c r="M33" s="23" t="s">
        <v>817</v>
      </c>
      <c r="N33" s="23" t="s">
        <v>707</v>
      </c>
      <c r="O33" s="23">
        <v>1.0</v>
      </c>
      <c r="P33" s="23">
        <v>820.2968</v>
      </c>
      <c r="Q33" s="23" t="s">
        <v>824</v>
      </c>
      <c r="R33" s="23" t="s">
        <v>2934</v>
      </c>
    </row>
    <row r="34">
      <c r="A34" s="23">
        <v>29451.0</v>
      </c>
      <c r="B34" s="23" t="s">
        <v>3074</v>
      </c>
      <c r="C34" s="23" t="s">
        <v>297</v>
      </c>
      <c r="D34" s="23" t="s">
        <v>3075</v>
      </c>
      <c r="E34" s="23" t="s">
        <v>299</v>
      </c>
      <c r="F34" s="23" t="s">
        <v>3076</v>
      </c>
      <c r="G34" s="23" t="s">
        <v>405</v>
      </c>
      <c r="H34" s="23" t="s">
        <v>3077</v>
      </c>
      <c r="I34" s="23" t="s">
        <v>32</v>
      </c>
      <c r="J34" s="23" t="s">
        <v>98</v>
      </c>
      <c r="K34" s="23" t="s">
        <v>3078</v>
      </c>
      <c r="M34" s="23" t="s">
        <v>100</v>
      </c>
      <c r="N34" s="23" t="s">
        <v>36</v>
      </c>
      <c r="O34" s="23">
        <v>1.0</v>
      </c>
      <c r="P34" s="23">
        <v>28.1554</v>
      </c>
      <c r="Q34" s="23" t="s">
        <v>3079</v>
      </c>
      <c r="R34" s="23" t="s">
        <v>2934</v>
      </c>
    </row>
    <row r="35">
      <c r="A35" s="23">
        <v>29450.0</v>
      </c>
      <c r="B35" s="23" t="s">
        <v>2950</v>
      </c>
      <c r="C35" s="23" t="s">
        <v>1090</v>
      </c>
      <c r="D35" s="23" t="s">
        <v>3080</v>
      </c>
      <c r="E35" s="23" t="s">
        <v>1092</v>
      </c>
      <c r="F35" s="23" t="s">
        <v>3081</v>
      </c>
      <c r="G35" s="23" t="s">
        <v>203</v>
      </c>
      <c r="H35" s="23" t="s">
        <v>3082</v>
      </c>
      <c r="I35" s="23" t="s">
        <v>32</v>
      </c>
      <c r="J35" s="23" t="s">
        <v>77</v>
      </c>
      <c r="K35" s="23" t="s">
        <v>3083</v>
      </c>
      <c r="M35" s="23" t="s">
        <v>79</v>
      </c>
      <c r="N35" s="23" t="s">
        <v>36</v>
      </c>
      <c r="O35" s="23">
        <v>1.0</v>
      </c>
      <c r="P35" s="23">
        <v>2264.2536</v>
      </c>
      <c r="Q35" s="23" t="s">
        <v>3084</v>
      </c>
      <c r="R35" s="23" t="s">
        <v>2913</v>
      </c>
    </row>
    <row r="36">
      <c r="A36" s="23">
        <v>29449.0</v>
      </c>
      <c r="B36" s="23" t="s">
        <v>1529</v>
      </c>
      <c r="C36" s="23" t="s">
        <v>2052</v>
      </c>
      <c r="D36" s="23" t="s">
        <v>3085</v>
      </c>
      <c r="E36" s="23" t="s">
        <v>2054</v>
      </c>
      <c r="F36" s="23" t="s">
        <v>3086</v>
      </c>
      <c r="G36" s="23" t="s">
        <v>117</v>
      </c>
      <c r="H36" s="23" t="s">
        <v>3087</v>
      </c>
      <c r="I36" s="23" t="s">
        <v>32</v>
      </c>
      <c r="J36" s="23" t="s">
        <v>1928</v>
      </c>
      <c r="K36" s="23" t="s">
        <v>3088</v>
      </c>
      <c r="M36" s="23" t="s">
        <v>268</v>
      </c>
      <c r="N36" s="23" t="s">
        <v>269</v>
      </c>
      <c r="O36" s="23">
        <v>1.0</v>
      </c>
      <c r="P36" s="23">
        <v>3756.989</v>
      </c>
      <c r="Q36" s="23" t="s">
        <v>3089</v>
      </c>
      <c r="R36" s="23" t="s">
        <v>2913</v>
      </c>
    </row>
    <row r="37">
      <c r="A37" s="23">
        <v>29448.0</v>
      </c>
      <c r="B37" s="23" t="s">
        <v>1624</v>
      </c>
      <c r="C37" s="23" t="s">
        <v>3090</v>
      </c>
      <c r="D37" s="23" t="s">
        <v>3091</v>
      </c>
      <c r="E37" s="23" t="s">
        <v>3092</v>
      </c>
      <c r="F37" s="23" t="s">
        <v>3093</v>
      </c>
      <c r="G37" s="23" t="s">
        <v>264</v>
      </c>
      <c r="H37" s="23" t="s">
        <v>3094</v>
      </c>
      <c r="I37" s="23" t="s">
        <v>32</v>
      </c>
      <c r="J37" s="23" t="s">
        <v>266</v>
      </c>
      <c r="K37" s="23" t="s">
        <v>3095</v>
      </c>
      <c r="M37" s="23" t="s">
        <v>268</v>
      </c>
      <c r="N37" s="23" t="s">
        <v>269</v>
      </c>
      <c r="O37" s="23">
        <v>1.0</v>
      </c>
      <c r="P37" s="23">
        <v>3756.989</v>
      </c>
      <c r="Q37" s="23" t="s">
        <v>2364</v>
      </c>
      <c r="R37" s="23" t="s">
        <v>2913</v>
      </c>
    </row>
    <row r="38">
      <c r="A38" s="23">
        <v>29447.0</v>
      </c>
      <c r="B38" s="23" t="s">
        <v>1702</v>
      </c>
      <c r="C38" s="23" t="s">
        <v>1066</v>
      </c>
      <c r="D38" s="23" t="s">
        <v>3096</v>
      </c>
      <c r="E38" s="23" t="s">
        <v>1068</v>
      </c>
      <c r="F38" s="23" t="s">
        <v>3097</v>
      </c>
      <c r="G38" s="23" t="s">
        <v>1037</v>
      </c>
      <c r="H38" s="23" t="s">
        <v>3098</v>
      </c>
      <c r="I38" s="23" t="s">
        <v>32</v>
      </c>
      <c r="J38" s="23" t="s">
        <v>66</v>
      </c>
      <c r="K38" s="23" t="s">
        <v>3099</v>
      </c>
      <c r="M38" s="23" t="s">
        <v>68</v>
      </c>
      <c r="N38" s="23" t="s">
        <v>36</v>
      </c>
      <c r="O38" s="23">
        <v>1.0</v>
      </c>
      <c r="P38" s="23">
        <v>26.2769</v>
      </c>
      <c r="Q38" s="23" t="s">
        <v>3100</v>
      </c>
      <c r="R38" s="23" t="s">
        <v>2934</v>
      </c>
    </row>
    <row r="39">
      <c r="A39" s="23">
        <v>29446.0</v>
      </c>
      <c r="B39" s="23" t="s">
        <v>3101</v>
      </c>
      <c r="C39" s="23" t="s">
        <v>3102</v>
      </c>
      <c r="D39" s="23" t="s">
        <v>3103</v>
      </c>
      <c r="E39" s="23" t="s">
        <v>3104</v>
      </c>
      <c r="F39" s="23" t="s">
        <v>3105</v>
      </c>
      <c r="G39" s="23" t="s">
        <v>830</v>
      </c>
      <c r="H39" s="23" t="s">
        <v>3106</v>
      </c>
      <c r="I39" s="23" t="s">
        <v>32</v>
      </c>
      <c r="J39" s="23" t="s">
        <v>1964</v>
      </c>
      <c r="K39" s="23" t="s">
        <v>3107</v>
      </c>
      <c r="M39" s="23" t="s">
        <v>286</v>
      </c>
      <c r="N39" s="23" t="s">
        <v>269</v>
      </c>
      <c r="O39" s="23">
        <v>1.0</v>
      </c>
      <c r="P39" s="23">
        <v>40.0784</v>
      </c>
      <c r="Q39" s="23" t="s">
        <v>3108</v>
      </c>
      <c r="R39" s="23" t="s">
        <v>2934</v>
      </c>
    </row>
    <row r="40">
      <c r="A40" s="23">
        <v>29445.0</v>
      </c>
      <c r="B40" s="23" t="s">
        <v>237</v>
      </c>
      <c r="C40" s="23" t="s">
        <v>654</v>
      </c>
      <c r="D40" s="23" t="s">
        <v>3109</v>
      </c>
      <c r="E40" s="23" t="s">
        <v>656</v>
      </c>
      <c r="F40" s="23" t="s">
        <v>3110</v>
      </c>
      <c r="G40" s="23" t="s">
        <v>282</v>
      </c>
      <c r="H40" s="23" t="s">
        <v>3111</v>
      </c>
      <c r="I40" s="23" t="s">
        <v>32</v>
      </c>
      <c r="J40" s="23" t="s">
        <v>66</v>
      </c>
      <c r="K40" s="23" t="s">
        <v>3112</v>
      </c>
      <c r="M40" s="23" t="s">
        <v>68</v>
      </c>
      <c r="N40" s="23" t="s">
        <v>36</v>
      </c>
      <c r="O40" s="23">
        <v>1.0</v>
      </c>
      <c r="P40" s="23">
        <v>201.9719</v>
      </c>
      <c r="Q40" s="23" t="s">
        <v>1273</v>
      </c>
      <c r="R40" s="23" t="s">
        <v>2934</v>
      </c>
    </row>
    <row r="41">
      <c r="A41" s="23">
        <v>29444.0</v>
      </c>
      <c r="B41" s="23" t="s">
        <v>877</v>
      </c>
      <c r="C41" s="23" t="s">
        <v>568</v>
      </c>
      <c r="D41" s="23" t="s">
        <v>3113</v>
      </c>
      <c r="E41" s="23" t="s">
        <v>570</v>
      </c>
      <c r="F41" s="23" t="s">
        <v>3114</v>
      </c>
      <c r="G41" s="23" t="s">
        <v>155</v>
      </c>
      <c r="H41" s="23" t="s">
        <v>3115</v>
      </c>
      <c r="I41" s="23" t="s">
        <v>32</v>
      </c>
      <c r="J41" s="23" t="s">
        <v>3116</v>
      </c>
      <c r="K41" s="23" t="s">
        <v>3117</v>
      </c>
      <c r="M41" s="23" t="s">
        <v>501</v>
      </c>
      <c r="N41" s="23" t="s">
        <v>502</v>
      </c>
      <c r="O41" s="23">
        <v>1.0</v>
      </c>
      <c r="P41" s="23">
        <v>28.1554</v>
      </c>
      <c r="Q41" s="23" t="s">
        <v>3118</v>
      </c>
      <c r="R41" s="23" t="s">
        <v>2934</v>
      </c>
    </row>
    <row r="42">
      <c r="A42" s="23">
        <v>29443.0</v>
      </c>
      <c r="B42" s="23" t="s">
        <v>2235</v>
      </c>
      <c r="C42" s="23" t="s">
        <v>1806</v>
      </c>
      <c r="D42" s="23" t="s">
        <v>3119</v>
      </c>
      <c r="E42" s="23" t="s">
        <v>1808</v>
      </c>
      <c r="F42" s="23" t="s">
        <v>3120</v>
      </c>
      <c r="G42" s="23" t="s">
        <v>597</v>
      </c>
      <c r="H42" s="23" t="s">
        <v>3121</v>
      </c>
      <c r="I42" s="23" t="s">
        <v>32</v>
      </c>
      <c r="J42" s="23" t="s">
        <v>618</v>
      </c>
      <c r="K42" s="23" t="s">
        <v>3122</v>
      </c>
      <c r="M42" s="23" t="s">
        <v>501</v>
      </c>
      <c r="N42" s="23" t="s">
        <v>502</v>
      </c>
      <c r="O42" s="23">
        <v>1.0</v>
      </c>
      <c r="P42" s="23">
        <v>98.3229</v>
      </c>
      <c r="Q42" s="23" t="s">
        <v>1217</v>
      </c>
      <c r="R42" s="23" t="s">
        <v>2934</v>
      </c>
    </row>
    <row r="43">
      <c r="A43" s="23">
        <v>29442.0</v>
      </c>
      <c r="B43" s="23" t="s">
        <v>995</v>
      </c>
      <c r="C43" s="23" t="s">
        <v>3090</v>
      </c>
      <c r="D43" s="23" t="s">
        <v>3123</v>
      </c>
      <c r="E43" s="23" t="s">
        <v>3092</v>
      </c>
      <c r="F43" s="23" t="s">
        <v>3124</v>
      </c>
      <c r="G43" s="23" t="s">
        <v>2024</v>
      </c>
      <c r="H43" s="23" t="s">
        <v>3125</v>
      </c>
      <c r="I43" s="23" t="s">
        <v>32</v>
      </c>
      <c r="J43" s="23" t="s">
        <v>1971</v>
      </c>
      <c r="K43" s="23" t="s">
        <v>3126</v>
      </c>
      <c r="M43" s="23" t="s">
        <v>313</v>
      </c>
      <c r="N43" s="23" t="s">
        <v>269</v>
      </c>
      <c r="O43" s="23">
        <v>1.0</v>
      </c>
      <c r="P43" s="23">
        <v>37.5479</v>
      </c>
      <c r="Q43" s="23" t="s">
        <v>3127</v>
      </c>
      <c r="R43" s="23" t="s">
        <v>2934</v>
      </c>
    </row>
    <row r="44">
      <c r="A44" s="23">
        <v>29441.0</v>
      </c>
      <c r="B44" s="23" t="s">
        <v>70</v>
      </c>
      <c r="C44" s="23" t="s">
        <v>340</v>
      </c>
      <c r="D44" s="23" t="s">
        <v>3128</v>
      </c>
      <c r="E44" s="23" t="s">
        <v>342</v>
      </c>
      <c r="F44" s="23" t="s">
        <v>3129</v>
      </c>
      <c r="G44" s="23" t="s">
        <v>146</v>
      </c>
      <c r="H44" s="23" t="s">
        <v>3130</v>
      </c>
      <c r="I44" s="23" t="s">
        <v>32</v>
      </c>
      <c r="J44" s="23" t="s">
        <v>3131</v>
      </c>
      <c r="K44" s="23" t="s">
        <v>3132</v>
      </c>
      <c r="M44" s="23" t="s">
        <v>313</v>
      </c>
      <c r="N44" s="23" t="s">
        <v>269</v>
      </c>
      <c r="O44" s="23">
        <v>1.0</v>
      </c>
      <c r="P44" s="23">
        <v>76.2119</v>
      </c>
      <c r="Q44" s="23" t="s">
        <v>449</v>
      </c>
      <c r="R44" s="23" t="s">
        <v>2934</v>
      </c>
    </row>
    <row r="45">
      <c r="A45" s="23">
        <v>29440.0</v>
      </c>
      <c r="B45" s="23" t="s">
        <v>3133</v>
      </c>
      <c r="C45" s="23" t="s">
        <v>142</v>
      </c>
      <c r="D45" s="23" t="s">
        <v>3134</v>
      </c>
      <c r="E45" s="23" t="s">
        <v>144</v>
      </c>
      <c r="F45" s="23" t="s">
        <v>3135</v>
      </c>
      <c r="G45" s="23" t="s">
        <v>75</v>
      </c>
      <c r="H45" s="23" t="s">
        <v>3136</v>
      </c>
      <c r="I45" s="23" t="s">
        <v>32</v>
      </c>
      <c r="J45" s="23" t="s">
        <v>609</v>
      </c>
      <c r="K45" s="23" t="s">
        <v>3137</v>
      </c>
      <c r="M45" s="23" t="s">
        <v>286</v>
      </c>
      <c r="N45" s="23" t="s">
        <v>269</v>
      </c>
      <c r="O45" s="23">
        <v>1.0</v>
      </c>
      <c r="P45" s="23">
        <v>40.0784</v>
      </c>
      <c r="Q45" s="23" t="s">
        <v>3138</v>
      </c>
      <c r="R45" s="23" t="s">
        <v>2934</v>
      </c>
    </row>
    <row r="46">
      <c r="A46" s="23">
        <v>29439.0</v>
      </c>
      <c r="B46" s="23" t="s">
        <v>1529</v>
      </c>
      <c r="C46" s="23" t="s">
        <v>1366</v>
      </c>
      <c r="D46" s="23" t="s">
        <v>3139</v>
      </c>
      <c r="E46" s="23" t="s">
        <v>1368</v>
      </c>
      <c r="F46" s="23" t="s">
        <v>3140</v>
      </c>
      <c r="G46" s="23" t="s">
        <v>2124</v>
      </c>
      <c r="H46" s="23" t="s">
        <v>3141</v>
      </c>
      <c r="I46" s="23" t="s">
        <v>32</v>
      </c>
      <c r="J46" s="23" t="s">
        <v>3142</v>
      </c>
      <c r="K46" s="23" t="s">
        <v>3143</v>
      </c>
      <c r="M46" s="23" t="s">
        <v>501</v>
      </c>
      <c r="N46" s="23" t="s">
        <v>502</v>
      </c>
      <c r="O46" s="23">
        <v>1.0</v>
      </c>
      <c r="P46" s="23">
        <v>26.2769</v>
      </c>
      <c r="Q46" s="23" t="s">
        <v>3144</v>
      </c>
      <c r="R46" s="23" t="s">
        <v>2934</v>
      </c>
    </row>
    <row r="47">
      <c r="A47" s="23">
        <v>29438.0</v>
      </c>
      <c r="B47" s="23" t="s">
        <v>208</v>
      </c>
      <c r="C47" s="23" t="s">
        <v>2088</v>
      </c>
      <c r="D47" s="23" t="s">
        <v>3145</v>
      </c>
      <c r="E47" s="23" t="s">
        <v>2090</v>
      </c>
      <c r="F47" s="23" t="s">
        <v>3146</v>
      </c>
      <c r="G47" s="23" t="s">
        <v>318</v>
      </c>
      <c r="H47" s="23" t="s">
        <v>3147</v>
      </c>
      <c r="I47" s="23" t="s">
        <v>32</v>
      </c>
      <c r="J47" s="23" t="s">
        <v>1851</v>
      </c>
      <c r="K47" s="23" t="s">
        <v>3148</v>
      </c>
      <c r="L47" s="23" t="s">
        <v>3149</v>
      </c>
      <c r="M47" s="23" t="s">
        <v>266</v>
      </c>
      <c r="N47" s="23" t="s">
        <v>269</v>
      </c>
      <c r="O47" s="23">
        <v>1.0</v>
      </c>
      <c r="P47" s="23">
        <v>37.5479</v>
      </c>
      <c r="Q47" s="23" t="s">
        <v>3150</v>
      </c>
      <c r="R47" s="23" t="s">
        <v>2934</v>
      </c>
    </row>
    <row r="48">
      <c r="A48" s="23">
        <v>29437.0</v>
      </c>
      <c r="B48" s="23" t="s">
        <v>3151</v>
      </c>
      <c r="C48" s="23" t="s">
        <v>1913</v>
      </c>
      <c r="D48" s="23" t="s">
        <v>3152</v>
      </c>
      <c r="E48" s="23" t="s">
        <v>1915</v>
      </c>
      <c r="F48" s="23" t="s">
        <v>3153</v>
      </c>
      <c r="G48" s="23" t="s">
        <v>1138</v>
      </c>
      <c r="H48" s="23" t="s">
        <v>3154</v>
      </c>
      <c r="I48" s="23" t="s">
        <v>32</v>
      </c>
      <c r="J48" s="23" t="s">
        <v>33</v>
      </c>
      <c r="K48" s="23" t="s">
        <v>3155</v>
      </c>
      <c r="M48" s="23" t="s">
        <v>35</v>
      </c>
      <c r="N48" s="23" t="s">
        <v>36</v>
      </c>
      <c r="O48" s="23">
        <v>1.0</v>
      </c>
      <c r="P48" s="23">
        <v>28.1554</v>
      </c>
      <c r="Q48" s="23" t="s">
        <v>3060</v>
      </c>
      <c r="R48" s="23" t="s">
        <v>2934</v>
      </c>
    </row>
    <row r="49">
      <c r="A49" s="23">
        <v>29436.0</v>
      </c>
      <c r="B49" s="23" t="s">
        <v>70</v>
      </c>
      <c r="C49" s="23" t="s">
        <v>786</v>
      </c>
      <c r="D49" s="23" t="s">
        <v>3156</v>
      </c>
      <c r="E49" s="23" t="s">
        <v>788</v>
      </c>
      <c r="F49" s="23" t="s">
        <v>3157</v>
      </c>
      <c r="G49" s="23" t="s">
        <v>882</v>
      </c>
      <c r="H49" s="23" t="s">
        <v>3158</v>
      </c>
      <c r="I49" s="23" t="s">
        <v>32</v>
      </c>
      <c r="J49" s="23" t="s">
        <v>266</v>
      </c>
      <c r="K49" s="23" t="s">
        <v>3159</v>
      </c>
      <c r="M49" s="23" t="s">
        <v>268</v>
      </c>
      <c r="N49" s="23" t="s">
        <v>269</v>
      </c>
      <c r="O49" s="23">
        <v>1.0</v>
      </c>
      <c r="P49" s="23">
        <v>32.034</v>
      </c>
      <c r="Q49" s="23" t="s">
        <v>3160</v>
      </c>
      <c r="R49" s="23" t="s">
        <v>2934</v>
      </c>
    </row>
    <row r="50">
      <c r="A50" s="23">
        <v>29435.0</v>
      </c>
      <c r="B50" s="23" t="s">
        <v>1117</v>
      </c>
      <c r="C50" s="23" t="s">
        <v>209</v>
      </c>
      <c r="D50" s="23" t="s">
        <v>3161</v>
      </c>
      <c r="E50" s="23" t="s">
        <v>211</v>
      </c>
      <c r="F50" s="23" t="s">
        <v>3162</v>
      </c>
      <c r="G50" s="23" t="s">
        <v>117</v>
      </c>
      <c r="H50" s="23" t="s">
        <v>3163</v>
      </c>
      <c r="I50" s="23" t="s">
        <v>32</v>
      </c>
      <c r="J50" s="23" t="s">
        <v>346</v>
      </c>
      <c r="K50" s="23" t="s">
        <v>3164</v>
      </c>
      <c r="M50" s="23" t="s">
        <v>313</v>
      </c>
      <c r="N50" s="23" t="s">
        <v>269</v>
      </c>
      <c r="O50" s="23">
        <v>1.0</v>
      </c>
      <c r="P50" s="23">
        <v>76.2119</v>
      </c>
      <c r="Q50" s="23" t="s">
        <v>3165</v>
      </c>
      <c r="R50" s="23" t="s">
        <v>2934</v>
      </c>
    </row>
    <row r="51">
      <c r="A51" s="23">
        <v>29434.0</v>
      </c>
      <c r="B51" s="23" t="s">
        <v>3166</v>
      </c>
      <c r="C51" s="23" t="s">
        <v>3090</v>
      </c>
      <c r="D51" s="23" t="s">
        <v>3167</v>
      </c>
      <c r="E51" s="23" t="s">
        <v>3092</v>
      </c>
      <c r="F51" s="23" t="s">
        <v>3168</v>
      </c>
      <c r="G51" s="23" t="s">
        <v>771</v>
      </c>
      <c r="H51" s="23" t="s">
        <v>3169</v>
      </c>
      <c r="I51" s="23" t="s">
        <v>32</v>
      </c>
      <c r="J51" s="23" t="s">
        <v>284</v>
      </c>
      <c r="K51" s="23" t="s">
        <v>2966</v>
      </c>
      <c r="M51" s="23" t="s">
        <v>286</v>
      </c>
      <c r="N51" s="23" t="s">
        <v>269</v>
      </c>
      <c r="O51" s="23">
        <v>1.0</v>
      </c>
      <c r="P51" s="23">
        <v>86.1458</v>
      </c>
      <c r="Q51" s="23" t="s">
        <v>3170</v>
      </c>
      <c r="R51" s="23" t="s">
        <v>2934</v>
      </c>
    </row>
    <row r="52">
      <c r="A52" s="23">
        <v>29433.0</v>
      </c>
      <c r="B52" s="23" t="s">
        <v>1695</v>
      </c>
      <c r="C52" s="23" t="s">
        <v>3171</v>
      </c>
      <c r="D52" s="23" t="s">
        <v>3172</v>
      </c>
      <c r="E52" s="23" t="s">
        <v>3173</v>
      </c>
      <c r="F52" s="23" t="s">
        <v>3174</v>
      </c>
      <c r="G52" s="23" t="s">
        <v>3175</v>
      </c>
      <c r="H52" s="23" t="s">
        <v>3176</v>
      </c>
      <c r="I52" s="23" t="s">
        <v>32</v>
      </c>
      <c r="J52" s="23" t="s">
        <v>618</v>
      </c>
      <c r="K52" s="23" t="s">
        <v>3177</v>
      </c>
      <c r="M52" s="23" t="s">
        <v>501</v>
      </c>
      <c r="N52" s="23" t="s">
        <v>502</v>
      </c>
      <c r="O52" s="23">
        <v>1.0</v>
      </c>
      <c r="P52" s="23">
        <v>1424.7097</v>
      </c>
      <c r="Q52" s="23" t="s">
        <v>3178</v>
      </c>
      <c r="R52" s="23" t="s">
        <v>2934</v>
      </c>
    </row>
    <row r="53">
      <c r="A53" s="23">
        <v>29432.0</v>
      </c>
      <c r="B53" s="23" t="s">
        <v>2007</v>
      </c>
      <c r="C53" s="23" t="s">
        <v>2561</v>
      </c>
      <c r="D53" s="23" t="s">
        <v>3179</v>
      </c>
      <c r="E53" s="23" t="s">
        <v>2563</v>
      </c>
      <c r="F53" s="23" t="s">
        <v>3180</v>
      </c>
      <c r="G53" s="23" t="s">
        <v>616</v>
      </c>
      <c r="H53" s="23" t="s">
        <v>3181</v>
      </c>
      <c r="I53" s="23" t="s">
        <v>32</v>
      </c>
      <c r="J53" s="23" t="s">
        <v>582</v>
      </c>
      <c r="K53" s="23" t="s">
        <v>3182</v>
      </c>
      <c r="M53" s="23" t="s">
        <v>501</v>
      </c>
      <c r="N53" s="23" t="s">
        <v>502</v>
      </c>
      <c r="O53" s="23">
        <v>1.0</v>
      </c>
      <c r="P53" s="23">
        <v>1444.5776</v>
      </c>
      <c r="Q53" s="23" t="s">
        <v>3183</v>
      </c>
      <c r="R53" s="23" t="s">
        <v>2934</v>
      </c>
    </row>
    <row r="54">
      <c r="A54" s="23">
        <v>29431.0</v>
      </c>
      <c r="B54" s="23" t="s">
        <v>492</v>
      </c>
      <c r="C54" s="23" t="s">
        <v>968</v>
      </c>
      <c r="D54" s="23" t="s">
        <v>3184</v>
      </c>
      <c r="E54" s="23" t="s">
        <v>970</v>
      </c>
      <c r="F54" s="23" t="s">
        <v>3185</v>
      </c>
      <c r="G54" s="23" t="s">
        <v>30</v>
      </c>
      <c r="H54" s="23" t="s">
        <v>3186</v>
      </c>
      <c r="I54" s="23" t="s">
        <v>32</v>
      </c>
      <c r="J54" s="23" t="s">
        <v>3187</v>
      </c>
      <c r="K54" s="23" t="s">
        <v>3188</v>
      </c>
      <c r="M54" s="23" t="s">
        <v>501</v>
      </c>
      <c r="N54" s="23" t="s">
        <v>502</v>
      </c>
      <c r="O54" s="23">
        <v>1.0</v>
      </c>
      <c r="P54" s="23">
        <v>1381.0732</v>
      </c>
      <c r="Q54" s="23" t="s">
        <v>3189</v>
      </c>
      <c r="R54" s="23" t="s">
        <v>2934</v>
      </c>
    </row>
    <row r="55">
      <c r="A55" s="23">
        <v>29430.0</v>
      </c>
      <c r="B55" s="23" t="s">
        <v>3166</v>
      </c>
      <c r="C55" s="23" t="s">
        <v>425</v>
      </c>
      <c r="D55" s="23" t="s">
        <v>3190</v>
      </c>
      <c r="E55" s="23" t="s">
        <v>427</v>
      </c>
      <c r="F55" s="23" t="s">
        <v>3191</v>
      </c>
      <c r="G55" s="23" t="s">
        <v>85</v>
      </c>
      <c r="H55" s="23" t="s">
        <v>3192</v>
      </c>
      <c r="I55" s="23" t="s">
        <v>32</v>
      </c>
      <c r="J55" s="23" t="s">
        <v>1964</v>
      </c>
      <c r="K55" s="23" t="s">
        <v>3193</v>
      </c>
      <c r="M55" s="23" t="s">
        <v>286</v>
      </c>
      <c r="N55" s="23" t="s">
        <v>269</v>
      </c>
      <c r="O55" s="23">
        <v>1.0</v>
      </c>
      <c r="P55" s="23">
        <v>32.034</v>
      </c>
      <c r="Q55" s="23" t="s">
        <v>1349</v>
      </c>
      <c r="R55" s="23" t="s">
        <v>2934</v>
      </c>
    </row>
    <row r="56">
      <c r="A56" s="23">
        <v>29429.0</v>
      </c>
      <c r="B56" s="23" t="s">
        <v>492</v>
      </c>
      <c r="C56" s="23" t="s">
        <v>1634</v>
      </c>
      <c r="D56" s="23" t="s">
        <v>3194</v>
      </c>
      <c r="E56" s="23" t="s">
        <v>1636</v>
      </c>
      <c r="F56" s="23" t="s">
        <v>3195</v>
      </c>
      <c r="G56" s="23" t="s">
        <v>370</v>
      </c>
      <c r="H56" s="23" t="s">
        <v>3196</v>
      </c>
      <c r="I56" s="23" t="s">
        <v>32</v>
      </c>
      <c r="J56" s="23" t="s">
        <v>98</v>
      </c>
      <c r="K56" s="23" t="s">
        <v>3197</v>
      </c>
      <c r="M56" s="23" t="s">
        <v>100</v>
      </c>
      <c r="N56" s="23" t="s">
        <v>36</v>
      </c>
      <c r="O56" s="23">
        <v>1.0</v>
      </c>
      <c r="P56" s="23">
        <v>66.8194</v>
      </c>
      <c r="Q56" s="23" t="s">
        <v>3198</v>
      </c>
      <c r="R56" s="23" t="s">
        <v>2934</v>
      </c>
    </row>
    <row r="57">
      <c r="A57" s="23">
        <v>29428.0</v>
      </c>
      <c r="B57" s="23" t="s">
        <v>2087</v>
      </c>
      <c r="C57" s="23" t="s">
        <v>306</v>
      </c>
      <c r="D57" s="23" t="s">
        <v>3199</v>
      </c>
      <c r="E57" s="23" t="s">
        <v>308</v>
      </c>
      <c r="F57" s="23" t="s">
        <v>3200</v>
      </c>
      <c r="G57" s="23" t="s">
        <v>380</v>
      </c>
      <c r="H57" s="23" t="s">
        <v>3201</v>
      </c>
      <c r="I57" s="23" t="s">
        <v>32</v>
      </c>
      <c r="J57" s="23" t="s">
        <v>1964</v>
      </c>
      <c r="K57" s="23" t="s">
        <v>3202</v>
      </c>
      <c r="L57" s="23" t="s">
        <v>1966</v>
      </c>
      <c r="M57" s="23" t="s">
        <v>286</v>
      </c>
      <c r="N57" s="23" t="s">
        <v>269</v>
      </c>
      <c r="O57" s="23">
        <v>1.0</v>
      </c>
      <c r="P57" s="23">
        <v>52.9958</v>
      </c>
      <c r="Q57" s="23" t="s">
        <v>3203</v>
      </c>
      <c r="R57" s="23" t="s">
        <v>2934</v>
      </c>
    </row>
    <row r="58">
      <c r="A58" s="23">
        <v>29427.0</v>
      </c>
      <c r="B58" s="23" t="s">
        <v>3204</v>
      </c>
      <c r="C58" s="23" t="s">
        <v>2052</v>
      </c>
      <c r="D58" s="23" t="s">
        <v>3205</v>
      </c>
      <c r="E58" s="23" t="s">
        <v>2054</v>
      </c>
      <c r="F58" s="23" t="s">
        <v>3206</v>
      </c>
      <c r="G58" s="23" t="s">
        <v>396</v>
      </c>
      <c r="H58" s="23" t="s">
        <v>3207</v>
      </c>
      <c r="I58" s="23" t="s">
        <v>32</v>
      </c>
      <c r="J58" s="23" t="s">
        <v>98</v>
      </c>
      <c r="K58" s="23" t="s">
        <v>3208</v>
      </c>
      <c r="M58" s="23" t="s">
        <v>100</v>
      </c>
      <c r="N58" s="23" t="s">
        <v>36</v>
      </c>
      <c r="O58" s="23">
        <v>1.0</v>
      </c>
      <c r="P58" s="23">
        <v>23.7465</v>
      </c>
      <c r="Q58" s="23" t="s">
        <v>3209</v>
      </c>
      <c r="R58" s="23" t="s">
        <v>2934</v>
      </c>
    </row>
    <row r="59">
      <c r="A59" s="23">
        <v>29426.0</v>
      </c>
      <c r="B59" s="23" t="s">
        <v>2945</v>
      </c>
      <c r="C59" s="23" t="s">
        <v>672</v>
      </c>
      <c r="D59" s="23" t="s">
        <v>3210</v>
      </c>
      <c r="E59" s="23" t="s">
        <v>674</v>
      </c>
      <c r="F59" s="23" t="s">
        <v>3211</v>
      </c>
      <c r="G59" s="23" t="s">
        <v>676</v>
      </c>
      <c r="H59" s="23" t="s">
        <v>3212</v>
      </c>
      <c r="I59" s="23" t="s">
        <v>32</v>
      </c>
      <c r="J59" s="23" t="s">
        <v>98</v>
      </c>
      <c r="K59" s="23" t="s">
        <v>3213</v>
      </c>
      <c r="M59" s="23" t="s">
        <v>100</v>
      </c>
      <c r="N59" s="23" t="s">
        <v>36</v>
      </c>
      <c r="O59" s="23">
        <v>1.0</v>
      </c>
      <c r="P59" s="23">
        <v>28.1554</v>
      </c>
      <c r="Q59" s="23" t="s">
        <v>3214</v>
      </c>
      <c r="R59" s="23" t="s">
        <v>2934</v>
      </c>
    </row>
    <row r="60">
      <c r="A60" s="23">
        <v>29425.0</v>
      </c>
      <c r="B60" s="23" t="s">
        <v>2935</v>
      </c>
      <c r="C60" s="23" t="s">
        <v>522</v>
      </c>
      <c r="D60" s="23" t="s">
        <v>3215</v>
      </c>
      <c r="E60" s="23" t="s">
        <v>524</v>
      </c>
      <c r="F60" s="23" t="s">
        <v>3216</v>
      </c>
      <c r="G60" s="23" t="s">
        <v>3175</v>
      </c>
      <c r="H60" s="23" t="s">
        <v>3217</v>
      </c>
      <c r="I60" s="23" t="s">
        <v>32</v>
      </c>
      <c r="J60" s="23" t="s">
        <v>519</v>
      </c>
      <c r="K60" s="23" t="s">
        <v>3218</v>
      </c>
      <c r="M60" s="23" t="s">
        <v>501</v>
      </c>
      <c r="N60" s="23" t="s">
        <v>502</v>
      </c>
      <c r="O60" s="23">
        <v>1.0</v>
      </c>
      <c r="P60" s="23">
        <v>26.2769</v>
      </c>
      <c r="Q60" s="23" t="s">
        <v>3219</v>
      </c>
      <c r="R60" s="23" t="s">
        <v>2934</v>
      </c>
    </row>
    <row r="61">
      <c r="A61" s="23">
        <v>29424.0</v>
      </c>
      <c r="B61" s="23" t="s">
        <v>3220</v>
      </c>
      <c r="C61" s="23" t="s">
        <v>92</v>
      </c>
      <c r="D61" s="23" t="s">
        <v>3221</v>
      </c>
      <c r="E61" s="23" t="s">
        <v>94</v>
      </c>
      <c r="F61" s="23" t="s">
        <v>3222</v>
      </c>
      <c r="G61" s="23" t="s">
        <v>203</v>
      </c>
      <c r="H61" s="23" t="s">
        <v>3223</v>
      </c>
      <c r="I61" s="23" t="s">
        <v>32</v>
      </c>
      <c r="J61" s="23" t="s">
        <v>3224</v>
      </c>
      <c r="K61" s="23" t="s">
        <v>3225</v>
      </c>
      <c r="M61" s="23" t="s">
        <v>313</v>
      </c>
      <c r="N61" s="23" t="s">
        <v>269</v>
      </c>
      <c r="O61" s="23">
        <v>1.0</v>
      </c>
      <c r="P61" s="23">
        <v>37.5479</v>
      </c>
      <c r="Q61" s="23" t="s">
        <v>252</v>
      </c>
      <c r="R61" s="23" t="s">
        <v>2934</v>
      </c>
    </row>
    <row r="62">
      <c r="A62" s="23">
        <v>29423.0</v>
      </c>
      <c r="B62" s="23" t="s">
        <v>1610</v>
      </c>
      <c r="C62" s="23" t="s">
        <v>1043</v>
      </c>
      <c r="D62" s="23" t="s">
        <v>3226</v>
      </c>
      <c r="E62" s="23" t="s">
        <v>1045</v>
      </c>
      <c r="F62" s="23" t="s">
        <v>3227</v>
      </c>
      <c r="G62" s="23" t="s">
        <v>1705</v>
      </c>
      <c r="H62" s="23" t="s">
        <v>3228</v>
      </c>
      <c r="I62" s="23" t="s">
        <v>32</v>
      </c>
      <c r="J62" s="23" t="s">
        <v>175</v>
      </c>
      <c r="K62" s="23" t="s">
        <v>3229</v>
      </c>
      <c r="M62" s="23" t="s">
        <v>177</v>
      </c>
      <c r="N62" s="23" t="s">
        <v>36</v>
      </c>
      <c r="O62" s="23">
        <v>1.0</v>
      </c>
      <c r="P62" s="23">
        <v>23.7465</v>
      </c>
      <c r="Q62" s="23" t="s">
        <v>3230</v>
      </c>
      <c r="R62" s="23" t="s">
        <v>2934</v>
      </c>
    </row>
    <row r="63">
      <c r="A63" s="23">
        <v>29422.0</v>
      </c>
      <c r="B63" s="23" t="s">
        <v>2608</v>
      </c>
      <c r="C63" s="23" t="s">
        <v>2320</v>
      </c>
      <c r="D63" s="23" t="s">
        <v>3231</v>
      </c>
      <c r="E63" s="23" t="s">
        <v>2322</v>
      </c>
      <c r="F63" s="23" t="s">
        <v>3232</v>
      </c>
      <c r="G63" s="23" t="s">
        <v>1214</v>
      </c>
      <c r="H63" s="23" t="s">
        <v>3233</v>
      </c>
      <c r="I63" s="23" t="s">
        <v>32</v>
      </c>
      <c r="J63" s="23" t="s">
        <v>175</v>
      </c>
      <c r="K63" s="23" t="s">
        <v>3234</v>
      </c>
      <c r="L63" s="23" t="s">
        <v>3235</v>
      </c>
      <c r="M63" s="23" t="s">
        <v>177</v>
      </c>
      <c r="N63" s="23" t="s">
        <v>36</v>
      </c>
      <c r="O63" s="23">
        <v>1.0</v>
      </c>
      <c r="P63" s="23">
        <v>69.5929</v>
      </c>
      <c r="Q63" s="23" t="s">
        <v>1016</v>
      </c>
      <c r="R63" s="23" t="s">
        <v>2934</v>
      </c>
    </row>
    <row r="64">
      <c r="A64" s="23">
        <v>29421.0</v>
      </c>
      <c r="B64" s="23" t="s">
        <v>558</v>
      </c>
      <c r="C64" s="23" t="s">
        <v>1986</v>
      </c>
      <c r="D64" s="23" t="s">
        <v>3236</v>
      </c>
      <c r="E64" s="23" t="s">
        <v>1988</v>
      </c>
      <c r="F64" s="23" t="s">
        <v>3237</v>
      </c>
      <c r="G64" s="23" t="s">
        <v>43</v>
      </c>
      <c r="H64" s="23" t="s">
        <v>3238</v>
      </c>
      <c r="I64" s="23" t="s">
        <v>32</v>
      </c>
      <c r="J64" s="23" t="s">
        <v>33</v>
      </c>
      <c r="K64" s="23" t="s">
        <v>3239</v>
      </c>
      <c r="M64" s="23" t="s">
        <v>35</v>
      </c>
      <c r="N64" s="23" t="s">
        <v>36</v>
      </c>
      <c r="O64" s="23">
        <v>1.0</v>
      </c>
      <c r="P64" s="23">
        <v>86.7204</v>
      </c>
      <c r="Q64" s="23" t="s">
        <v>3240</v>
      </c>
      <c r="R64" s="23" t="s">
        <v>2934</v>
      </c>
    </row>
    <row r="65">
      <c r="A65" s="23">
        <v>29420.0</v>
      </c>
      <c r="B65" s="23" t="s">
        <v>3241</v>
      </c>
      <c r="C65" s="23" t="s">
        <v>3242</v>
      </c>
      <c r="D65" s="23" t="s">
        <v>3243</v>
      </c>
      <c r="E65" s="23" t="s">
        <v>3244</v>
      </c>
      <c r="F65" s="23" t="s">
        <v>3245</v>
      </c>
      <c r="G65" s="23" t="s">
        <v>203</v>
      </c>
      <c r="H65" s="23" t="s">
        <v>3246</v>
      </c>
      <c r="I65" s="23" t="s">
        <v>32</v>
      </c>
      <c r="J65" s="23" t="s">
        <v>98</v>
      </c>
      <c r="K65" s="23" t="s">
        <v>3247</v>
      </c>
      <c r="M65" s="23" t="s">
        <v>100</v>
      </c>
      <c r="N65" s="23" t="s">
        <v>36</v>
      </c>
      <c r="O65" s="23">
        <v>1.0</v>
      </c>
      <c r="P65" s="23">
        <v>59.659</v>
      </c>
      <c r="Q65" s="23" t="s">
        <v>3248</v>
      </c>
      <c r="R65" s="23" t="s">
        <v>2934</v>
      </c>
    </row>
    <row r="66">
      <c r="A66" s="23">
        <v>29419.0</v>
      </c>
      <c r="B66" s="23" t="s">
        <v>3249</v>
      </c>
      <c r="C66" s="23" t="s">
        <v>179</v>
      </c>
      <c r="D66" s="23" t="s">
        <v>3250</v>
      </c>
      <c r="E66" s="23" t="s">
        <v>181</v>
      </c>
      <c r="F66" s="23" t="s">
        <v>3251</v>
      </c>
      <c r="G66" s="23" t="s">
        <v>1113</v>
      </c>
      <c r="H66" s="23" t="s">
        <v>3252</v>
      </c>
      <c r="I66" s="23" t="s">
        <v>32</v>
      </c>
      <c r="J66" s="23" t="s">
        <v>157</v>
      </c>
      <c r="K66" s="23" t="s">
        <v>3253</v>
      </c>
      <c r="M66" s="23" t="s">
        <v>35</v>
      </c>
      <c r="N66" s="23" t="s">
        <v>36</v>
      </c>
      <c r="O66" s="23">
        <v>1.0</v>
      </c>
      <c r="P66" s="23">
        <v>59.659</v>
      </c>
      <c r="Q66" s="23" t="s">
        <v>101</v>
      </c>
      <c r="R66" s="23" t="s">
        <v>2934</v>
      </c>
    </row>
    <row r="67">
      <c r="A67" s="23">
        <v>29418.0</v>
      </c>
      <c r="B67" s="23" t="s">
        <v>1624</v>
      </c>
      <c r="C67" s="23" t="s">
        <v>1611</v>
      </c>
      <c r="D67" s="23" t="s">
        <v>3254</v>
      </c>
      <c r="E67" s="23" t="s">
        <v>1613</v>
      </c>
      <c r="F67" s="23" t="s">
        <v>3255</v>
      </c>
      <c r="G67" s="23" t="s">
        <v>507</v>
      </c>
      <c r="H67" s="23" t="s">
        <v>3256</v>
      </c>
      <c r="I67" s="23" t="s">
        <v>32</v>
      </c>
      <c r="J67" s="23" t="s">
        <v>472</v>
      </c>
      <c r="K67" s="23" t="s">
        <v>3257</v>
      </c>
      <c r="L67" s="23" t="s">
        <v>3149</v>
      </c>
      <c r="M67" s="23" t="s">
        <v>313</v>
      </c>
      <c r="N67" s="23" t="s">
        <v>269</v>
      </c>
      <c r="O67" s="23">
        <v>1.0</v>
      </c>
      <c r="P67" s="23">
        <v>92.7869</v>
      </c>
      <c r="Q67" s="23" t="s">
        <v>3258</v>
      </c>
      <c r="R67" s="23" t="s">
        <v>2934</v>
      </c>
    </row>
    <row r="68">
      <c r="A68" s="23">
        <v>29417.0</v>
      </c>
      <c r="B68" s="23" t="s">
        <v>3259</v>
      </c>
      <c r="C68" s="23" t="s">
        <v>179</v>
      </c>
      <c r="D68" s="23" t="s">
        <v>3260</v>
      </c>
      <c r="E68" s="23" t="s">
        <v>181</v>
      </c>
      <c r="F68" s="23" t="s">
        <v>3261</v>
      </c>
      <c r="G68" s="23" t="s">
        <v>380</v>
      </c>
      <c r="H68" s="23" t="s">
        <v>3262</v>
      </c>
      <c r="I68" s="23" t="s">
        <v>32</v>
      </c>
      <c r="J68" s="23" t="s">
        <v>609</v>
      </c>
      <c r="K68" s="23" t="s">
        <v>3263</v>
      </c>
      <c r="M68" s="23" t="s">
        <v>266</v>
      </c>
      <c r="N68" s="23" t="s">
        <v>269</v>
      </c>
      <c r="O68" s="23">
        <v>1.0</v>
      </c>
      <c r="P68" s="23">
        <v>215.7734</v>
      </c>
      <c r="Q68" s="23" t="s">
        <v>627</v>
      </c>
      <c r="R68" s="23" t="s">
        <v>2934</v>
      </c>
    </row>
    <row r="69">
      <c r="A69" s="23">
        <v>29416.0</v>
      </c>
      <c r="B69" s="23" t="s">
        <v>3264</v>
      </c>
      <c r="C69" s="23" t="s">
        <v>1448</v>
      </c>
      <c r="D69" s="23" t="s">
        <v>3265</v>
      </c>
      <c r="E69" s="23" t="s">
        <v>1450</v>
      </c>
      <c r="F69" s="23" t="s">
        <v>3266</v>
      </c>
      <c r="G69" s="23" t="s">
        <v>1205</v>
      </c>
      <c r="H69" s="23" t="s">
        <v>3267</v>
      </c>
      <c r="I69" s="23" t="s">
        <v>32</v>
      </c>
      <c r="J69" s="23" t="s">
        <v>3268</v>
      </c>
      <c r="K69" s="23" t="s">
        <v>3269</v>
      </c>
      <c r="M69" s="23" t="s">
        <v>501</v>
      </c>
      <c r="N69" s="23" t="s">
        <v>502</v>
      </c>
      <c r="O69" s="23">
        <v>1.0</v>
      </c>
      <c r="P69" s="23">
        <v>30.6859</v>
      </c>
      <c r="Q69" s="23" t="s">
        <v>1237</v>
      </c>
      <c r="R69" s="23" t="s">
        <v>2934</v>
      </c>
    </row>
    <row r="70">
      <c r="A70" s="23">
        <v>29415.0</v>
      </c>
      <c r="B70" s="23" t="s">
        <v>1679</v>
      </c>
      <c r="C70" s="23" t="s">
        <v>3270</v>
      </c>
      <c r="D70" s="23" t="s">
        <v>3271</v>
      </c>
      <c r="E70" s="23" t="s">
        <v>3272</v>
      </c>
      <c r="F70" s="23" t="s">
        <v>3273</v>
      </c>
      <c r="G70" s="23" t="s">
        <v>53</v>
      </c>
      <c r="H70" s="23" t="s">
        <v>3274</v>
      </c>
      <c r="I70" s="23" t="s">
        <v>32</v>
      </c>
      <c r="J70" s="23" t="s">
        <v>33</v>
      </c>
      <c r="K70" s="23" t="s">
        <v>3275</v>
      </c>
      <c r="M70" s="23" t="s">
        <v>35</v>
      </c>
      <c r="N70" s="23" t="s">
        <v>36</v>
      </c>
      <c r="O70" s="23">
        <v>1.0</v>
      </c>
      <c r="P70" s="23">
        <v>2264.2536</v>
      </c>
      <c r="Q70" s="23" t="s">
        <v>3276</v>
      </c>
      <c r="R70" s="23" t="s">
        <v>2913</v>
      </c>
    </row>
    <row r="71">
      <c r="A71" s="23">
        <v>29414.0</v>
      </c>
      <c r="B71" s="23" t="s">
        <v>2402</v>
      </c>
      <c r="C71" s="23" t="s">
        <v>340</v>
      </c>
      <c r="D71" s="23" t="s">
        <v>3277</v>
      </c>
      <c r="E71" s="23" t="s">
        <v>342</v>
      </c>
      <c r="F71" s="23" t="s">
        <v>3278</v>
      </c>
      <c r="G71" s="23" t="s">
        <v>282</v>
      </c>
      <c r="H71" s="23" t="s">
        <v>3279</v>
      </c>
      <c r="I71" s="23" t="s">
        <v>32</v>
      </c>
      <c r="J71" s="23" t="s">
        <v>215</v>
      </c>
      <c r="K71" s="23" t="s">
        <v>3280</v>
      </c>
      <c r="M71" s="23" t="s">
        <v>68</v>
      </c>
      <c r="N71" s="23" t="s">
        <v>36</v>
      </c>
      <c r="O71" s="23">
        <v>1.0</v>
      </c>
      <c r="P71" s="23">
        <v>2288.9187</v>
      </c>
      <c r="Q71" s="23" t="s">
        <v>3281</v>
      </c>
      <c r="R71" s="23" t="s">
        <v>2913</v>
      </c>
    </row>
    <row r="72">
      <c r="A72" s="23">
        <v>29413.0</v>
      </c>
      <c r="B72" s="23" t="s">
        <v>922</v>
      </c>
      <c r="C72" s="23" t="s">
        <v>322</v>
      </c>
      <c r="D72" s="23" t="s">
        <v>3282</v>
      </c>
      <c r="E72" s="23" t="s">
        <v>324</v>
      </c>
      <c r="F72" s="23" t="s">
        <v>3283</v>
      </c>
      <c r="G72" s="23" t="s">
        <v>193</v>
      </c>
      <c r="H72" s="23" t="s">
        <v>3284</v>
      </c>
      <c r="I72" s="23" t="s">
        <v>32</v>
      </c>
      <c r="J72" s="23" t="s">
        <v>446</v>
      </c>
      <c r="K72" s="23" t="s">
        <v>3285</v>
      </c>
      <c r="M72" s="23" t="s">
        <v>448</v>
      </c>
      <c r="N72" s="23" t="s">
        <v>36</v>
      </c>
      <c r="O72" s="23">
        <v>1.0</v>
      </c>
      <c r="P72" s="23">
        <v>59.659</v>
      </c>
      <c r="Q72" s="23" t="s">
        <v>466</v>
      </c>
      <c r="R72" s="23" t="s">
        <v>2934</v>
      </c>
    </row>
    <row r="73">
      <c r="A73" s="23">
        <v>29412.0</v>
      </c>
      <c r="B73" s="23" t="s">
        <v>3286</v>
      </c>
      <c r="C73" s="23" t="s">
        <v>968</v>
      </c>
      <c r="D73" s="23" t="s">
        <v>3287</v>
      </c>
      <c r="E73" s="23" t="s">
        <v>970</v>
      </c>
      <c r="F73" s="23" t="s">
        <v>3288</v>
      </c>
      <c r="G73" s="23" t="s">
        <v>497</v>
      </c>
      <c r="H73" s="23" t="s">
        <v>3289</v>
      </c>
      <c r="I73" s="23" t="s">
        <v>32</v>
      </c>
      <c r="J73" s="23" t="s">
        <v>382</v>
      </c>
      <c r="K73" s="23" t="s">
        <v>3290</v>
      </c>
      <c r="M73" s="23" t="s">
        <v>177</v>
      </c>
      <c r="N73" s="23" t="s">
        <v>36</v>
      </c>
      <c r="O73" s="23">
        <v>2.0</v>
      </c>
      <c r="P73" s="23">
        <v>2952.427</v>
      </c>
      <c r="Q73" s="23" t="s">
        <v>3291</v>
      </c>
      <c r="R73" s="23" t="s">
        <v>2934</v>
      </c>
    </row>
    <row r="74">
      <c r="A74" s="23">
        <v>29411.0</v>
      </c>
      <c r="B74" s="23" t="s">
        <v>3292</v>
      </c>
      <c r="C74" s="23" t="s">
        <v>1164</v>
      </c>
      <c r="D74" s="23" t="s">
        <v>3293</v>
      </c>
      <c r="E74" s="23" t="s">
        <v>1166</v>
      </c>
      <c r="F74" s="23" t="s">
        <v>3294</v>
      </c>
      <c r="G74" s="23" t="s">
        <v>1070</v>
      </c>
      <c r="H74" s="23" t="s">
        <v>3295</v>
      </c>
      <c r="I74" s="23" t="s">
        <v>32</v>
      </c>
      <c r="J74" s="23" t="s">
        <v>625</v>
      </c>
      <c r="K74" s="23" t="s">
        <v>3296</v>
      </c>
      <c r="M74" s="23" t="s">
        <v>501</v>
      </c>
      <c r="N74" s="23" t="s">
        <v>502</v>
      </c>
      <c r="O74" s="23">
        <v>1.0</v>
      </c>
      <c r="P74" s="23">
        <v>1352.3432</v>
      </c>
      <c r="Q74" s="23" t="s">
        <v>3297</v>
      </c>
      <c r="R74" s="23" t="s">
        <v>2934</v>
      </c>
    </row>
    <row r="75">
      <c r="A75" s="23">
        <v>29410.0</v>
      </c>
      <c r="B75" s="23" t="s">
        <v>1937</v>
      </c>
      <c r="C75" s="23" t="s">
        <v>2335</v>
      </c>
      <c r="D75" s="23" t="s">
        <v>3298</v>
      </c>
      <c r="E75" s="23" t="s">
        <v>2337</v>
      </c>
      <c r="F75" s="23" t="s">
        <v>3299</v>
      </c>
      <c r="G75" s="23" t="s">
        <v>282</v>
      </c>
      <c r="H75" s="23" t="s">
        <v>3300</v>
      </c>
      <c r="I75" s="23" t="s">
        <v>32</v>
      </c>
      <c r="J75" s="23" t="s">
        <v>327</v>
      </c>
      <c r="K75" s="23" t="s">
        <v>3301</v>
      </c>
      <c r="M75" s="23" t="s">
        <v>329</v>
      </c>
      <c r="N75" s="23" t="s">
        <v>269</v>
      </c>
      <c r="O75" s="23">
        <v>1.0</v>
      </c>
      <c r="P75" s="23">
        <v>3756.989</v>
      </c>
      <c r="Q75" s="23" t="s">
        <v>3302</v>
      </c>
      <c r="R75" s="23" t="s">
        <v>2913</v>
      </c>
    </row>
    <row r="76">
      <c r="A76" s="23">
        <v>29409.0</v>
      </c>
      <c r="B76" s="23" t="s">
        <v>3303</v>
      </c>
      <c r="C76" s="23" t="s">
        <v>1541</v>
      </c>
      <c r="D76" s="23" t="s">
        <v>3304</v>
      </c>
      <c r="E76" s="23" t="s">
        <v>1543</v>
      </c>
      <c r="F76" s="23" t="s">
        <v>3305</v>
      </c>
      <c r="G76" s="23" t="s">
        <v>517</v>
      </c>
      <c r="H76" s="23" t="s">
        <v>3306</v>
      </c>
      <c r="I76" s="23" t="s">
        <v>32</v>
      </c>
      <c r="J76" s="23" t="s">
        <v>266</v>
      </c>
      <c r="K76" s="23" t="s">
        <v>321</v>
      </c>
      <c r="M76" s="23" t="s">
        <v>266</v>
      </c>
      <c r="N76" s="23" t="s">
        <v>269</v>
      </c>
      <c r="O76" s="23">
        <v>1.0</v>
      </c>
      <c r="P76" s="23">
        <v>40.0784</v>
      </c>
      <c r="Q76" s="23" t="s">
        <v>3307</v>
      </c>
      <c r="R76" s="23" t="s">
        <v>2934</v>
      </c>
    </row>
    <row r="77">
      <c r="A77" s="23">
        <v>29408.0</v>
      </c>
      <c r="B77" s="23" t="s">
        <v>3308</v>
      </c>
      <c r="C77" s="23" t="s">
        <v>2052</v>
      </c>
      <c r="D77" s="23" t="s">
        <v>3309</v>
      </c>
      <c r="E77" s="23" t="s">
        <v>2054</v>
      </c>
      <c r="F77" s="23" t="s">
        <v>3310</v>
      </c>
      <c r="G77" s="23" t="s">
        <v>344</v>
      </c>
      <c r="H77" s="23" t="s">
        <v>3311</v>
      </c>
      <c r="I77" s="23" t="s">
        <v>32</v>
      </c>
      <c r="J77" s="23" t="s">
        <v>87</v>
      </c>
      <c r="K77" s="23" t="s">
        <v>3312</v>
      </c>
      <c r="M77" s="23" t="s">
        <v>89</v>
      </c>
      <c r="N77" s="23" t="s">
        <v>36</v>
      </c>
      <c r="O77" s="23">
        <v>1.0</v>
      </c>
      <c r="P77" s="23">
        <v>59.659</v>
      </c>
      <c r="Q77" s="23" t="s">
        <v>399</v>
      </c>
      <c r="R77" s="23" t="s">
        <v>2934</v>
      </c>
    </row>
    <row r="78">
      <c r="A78" s="23">
        <v>29407.0</v>
      </c>
      <c r="B78" s="23" t="s">
        <v>2021</v>
      </c>
      <c r="C78" s="23" t="s">
        <v>1548</v>
      </c>
      <c r="D78" s="23" t="s">
        <v>3313</v>
      </c>
      <c r="E78" s="23" t="s">
        <v>3314</v>
      </c>
      <c r="F78" s="23" t="s">
        <v>3315</v>
      </c>
      <c r="G78" s="23" t="s">
        <v>3316</v>
      </c>
      <c r="H78" s="23" t="s">
        <v>3317</v>
      </c>
      <c r="I78" s="23" t="s">
        <v>32</v>
      </c>
      <c r="J78" s="23" t="s">
        <v>1056</v>
      </c>
      <c r="K78" s="23" t="s">
        <v>3318</v>
      </c>
      <c r="M78" s="23" t="s">
        <v>501</v>
      </c>
      <c r="N78" s="23" t="s">
        <v>502</v>
      </c>
      <c r="O78" s="23">
        <v>1.0</v>
      </c>
      <c r="P78" s="23">
        <v>2709.5042</v>
      </c>
      <c r="Q78" s="23" t="s">
        <v>601</v>
      </c>
      <c r="R78" s="23" t="s">
        <v>2934</v>
      </c>
    </row>
    <row r="79">
      <c r="A79" s="23">
        <v>29406.0</v>
      </c>
      <c r="B79" s="23" t="s">
        <v>3319</v>
      </c>
      <c r="C79" s="23" t="s">
        <v>629</v>
      </c>
      <c r="D79" s="23" t="s">
        <v>3320</v>
      </c>
      <c r="E79" s="23" t="s">
        <v>631</v>
      </c>
      <c r="F79" s="23" t="s">
        <v>3321</v>
      </c>
      <c r="G79" s="23" t="s">
        <v>1947</v>
      </c>
      <c r="H79" s="23" t="s">
        <v>3322</v>
      </c>
      <c r="I79" s="23" t="s">
        <v>32</v>
      </c>
      <c r="J79" s="23" t="s">
        <v>2026</v>
      </c>
      <c r="K79" s="23" t="s">
        <v>3323</v>
      </c>
      <c r="M79" s="23" t="s">
        <v>268</v>
      </c>
      <c r="N79" s="23" t="s">
        <v>269</v>
      </c>
      <c r="O79" s="23">
        <v>1.0</v>
      </c>
      <c r="P79" s="23">
        <v>76.2119</v>
      </c>
      <c r="Q79" s="23" t="s">
        <v>392</v>
      </c>
      <c r="R79" s="23" t="s">
        <v>2934</v>
      </c>
    </row>
    <row r="80">
      <c r="A80" s="23">
        <v>29405.0</v>
      </c>
      <c r="B80" s="23" t="s">
        <v>698</v>
      </c>
      <c r="C80" s="23" t="s">
        <v>795</v>
      </c>
      <c r="D80" s="23" t="s">
        <v>3324</v>
      </c>
      <c r="E80" s="23" t="s">
        <v>797</v>
      </c>
      <c r="F80" s="23" t="s">
        <v>3325</v>
      </c>
      <c r="G80" s="23" t="s">
        <v>462</v>
      </c>
      <c r="H80" s="23" t="s">
        <v>3326</v>
      </c>
      <c r="I80" s="23" t="s">
        <v>32</v>
      </c>
      <c r="J80" s="23" t="s">
        <v>175</v>
      </c>
      <c r="K80" s="23" t="s">
        <v>3327</v>
      </c>
      <c r="M80" s="23" t="s">
        <v>177</v>
      </c>
      <c r="N80" s="23" t="s">
        <v>36</v>
      </c>
      <c r="O80" s="23">
        <v>1.0</v>
      </c>
      <c r="P80" s="23">
        <v>59.659</v>
      </c>
      <c r="Q80" s="23" t="s">
        <v>1041</v>
      </c>
      <c r="R80" s="23" t="s">
        <v>2934</v>
      </c>
    </row>
    <row r="81">
      <c r="A81" s="23">
        <v>29404.0</v>
      </c>
      <c r="B81" s="23" t="s">
        <v>2334</v>
      </c>
      <c r="C81" s="23" t="s">
        <v>929</v>
      </c>
      <c r="D81" s="23" t="s">
        <v>3328</v>
      </c>
      <c r="E81" s="23" t="s">
        <v>931</v>
      </c>
      <c r="F81" s="23" t="s">
        <v>3329</v>
      </c>
      <c r="G81" s="23" t="s">
        <v>479</v>
      </c>
      <c r="H81" s="23" t="s">
        <v>3330</v>
      </c>
      <c r="I81" s="23" t="s">
        <v>32</v>
      </c>
      <c r="J81" s="23" t="s">
        <v>175</v>
      </c>
      <c r="K81" s="23" t="s">
        <v>3331</v>
      </c>
      <c r="M81" s="23" t="s">
        <v>177</v>
      </c>
      <c r="N81" s="23" t="s">
        <v>36</v>
      </c>
      <c r="O81" s="23">
        <v>1.0</v>
      </c>
      <c r="P81" s="23">
        <v>2264.2536</v>
      </c>
      <c r="Q81" s="23" t="s">
        <v>3332</v>
      </c>
      <c r="R81" s="23" t="s">
        <v>2913</v>
      </c>
    </row>
    <row r="82">
      <c r="A82" s="23">
        <v>29403.0</v>
      </c>
      <c r="B82" s="23" t="s">
        <v>3220</v>
      </c>
      <c r="C82" s="23" t="s">
        <v>734</v>
      </c>
      <c r="D82" s="23" t="s">
        <v>3333</v>
      </c>
      <c r="E82" s="23" t="s">
        <v>736</v>
      </c>
      <c r="F82" s="23" t="s">
        <v>3334</v>
      </c>
      <c r="G82" s="23" t="s">
        <v>126</v>
      </c>
      <c r="H82" s="23" t="s">
        <v>3335</v>
      </c>
      <c r="I82" s="23" t="s">
        <v>32</v>
      </c>
      <c r="J82" s="23" t="s">
        <v>591</v>
      </c>
      <c r="K82" s="23" t="s">
        <v>3336</v>
      </c>
      <c r="M82" s="23" t="s">
        <v>286</v>
      </c>
      <c r="N82" s="23" t="s">
        <v>269</v>
      </c>
      <c r="O82" s="23">
        <v>2.0</v>
      </c>
      <c r="P82" s="23">
        <v>4411.0938</v>
      </c>
      <c r="Q82" s="23" t="s">
        <v>3170</v>
      </c>
      <c r="R82" s="23" t="s">
        <v>2934</v>
      </c>
    </row>
    <row r="83">
      <c r="A83" s="23">
        <v>29402.0</v>
      </c>
      <c r="B83" s="23" t="s">
        <v>995</v>
      </c>
      <c r="C83" s="23" t="s">
        <v>690</v>
      </c>
      <c r="D83" s="23" t="s">
        <v>3337</v>
      </c>
      <c r="E83" s="23" t="s">
        <v>692</v>
      </c>
      <c r="F83" s="23" t="s">
        <v>3338</v>
      </c>
      <c r="G83" s="23" t="s">
        <v>43</v>
      </c>
      <c r="H83" s="23" t="s">
        <v>3339</v>
      </c>
      <c r="I83" s="23" t="s">
        <v>32</v>
      </c>
      <c r="J83" s="23" t="s">
        <v>3340</v>
      </c>
      <c r="K83" s="23" t="s">
        <v>3341</v>
      </c>
      <c r="M83" s="23" t="s">
        <v>177</v>
      </c>
      <c r="N83" s="23" t="s">
        <v>36</v>
      </c>
      <c r="O83" s="23">
        <v>1.0</v>
      </c>
      <c r="P83" s="23">
        <v>59.659</v>
      </c>
      <c r="Q83" s="23" t="s">
        <v>901</v>
      </c>
      <c r="R83" s="23" t="s">
        <v>2934</v>
      </c>
    </row>
    <row r="84">
      <c r="A84" s="23">
        <v>29401.0</v>
      </c>
      <c r="B84" s="23" t="s">
        <v>2907</v>
      </c>
      <c r="C84" s="23" t="s">
        <v>672</v>
      </c>
      <c r="D84" s="23" t="s">
        <v>3342</v>
      </c>
      <c r="E84" s="23" t="s">
        <v>674</v>
      </c>
      <c r="F84" s="23" t="s">
        <v>3343</v>
      </c>
      <c r="G84" s="23" t="s">
        <v>597</v>
      </c>
      <c r="H84" s="23" t="s">
        <v>3344</v>
      </c>
      <c r="I84" s="23" t="s">
        <v>32</v>
      </c>
      <c r="J84" s="23" t="s">
        <v>773</v>
      </c>
      <c r="K84" s="23" t="s">
        <v>3345</v>
      </c>
      <c r="M84" s="23" t="s">
        <v>501</v>
      </c>
      <c r="N84" s="23" t="s">
        <v>502</v>
      </c>
      <c r="O84" s="23">
        <v>1.0</v>
      </c>
      <c r="P84" s="23">
        <v>1352.3432</v>
      </c>
      <c r="Q84" s="23" t="s">
        <v>1568</v>
      </c>
      <c r="R84" s="23" t="s">
        <v>2913</v>
      </c>
    </row>
    <row r="85">
      <c r="A85" s="23">
        <v>29400.0</v>
      </c>
      <c r="B85" s="23" t="s">
        <v>3346</v>
      </c>
      <c r="C85" s="23" t="s">
        <v>3347</v>
      </c>
      <c r="D85" s="23" t="s">
        <v>3348</v>
      </c>
      <c r="E85" s="23" t="s">
        <v>3349</v>
      </c>
      <c r="F85" s="23" t="s">
        <v>3350</v>
      </c>
      <c r="G85" s="23" t="s">
        <v>497</v>
      </c>
      <c r="H85" s="23" t="s">
        <v>3351</v>
      </c>
      <c r="I85" s="23" t="s">
        <v>32</v>
      </c>
      <c r="J85" s="23" t="s">
        <v>591</v>
      </c>
      <c r="K85" s="23" t="s">
        <v>3352</v>
      </c>
      <c r="M85" s="23" t="s">
        <v>266</v>
      </c>
      <c r="N85" s="23" t="s">
        <v>269</v>
      </c>
      <c r="O85" s="23">
        <v>2.0</v>
      </c>
      <c r="P85" s="23">
        <v>4411.6684</v>
      </c>
      <c r="Q85" s="23" t="s">
        <v>3353</v>
      </c>
      <c r="R85" s="23" t="s">
        <v>2934</v>
      </c>
    </row>
    <row r="86">
      <c r="A86" s="23">
        <v>29399.0</v>
      </c>
      <c r="B86" s="23" t="s">
        <v>130</v>
      </c>
      <c r="C86" s="23" t="s">
        <v>672</v>
      </c>
      <c r="D86" s="23" t="s">
        <v>3354</v>
      </c>
      <c r="E86" s="23" t="s">
        <v>674</v>
      </c>
      <c r="F86" s="23" t="s">
        <v>3355</v>
      </c>
      <c r="G86" s="23" t="s">
        <v>1321</v>
      </c>
      <c r="H86" s="23" t="s">
        <v>3356</v>
      </c>
      <c r="I86" s="23" t="s">
        <v>32</v>
      </c>
      <c r="J86" s="23" t="s">
        <v>490</v>
      </c>
      <c r="K86" s="23" t="s">
        <v>3357</v>
      </c>
      <c r="M86" s="23" t="s">
        <v>286</v>
      </c>
      <c r="N86" s="23" t="s">
        <v>269</v>
      </c>
      <c r="O86" s="23">
        <v>2.0</v>
      </c>
      <c r="P86" s="23">
        <v>4349.7994</v>
      </c>
      <c r="Q86" s="23" t="s">
        <v>3358</v>
      </c>
      <c r="R86" s="23" t="s">
        <v>2934</v>
      </c>
    </row>
    <row r="87">
      <c r="A87" s="23">
        <v>29398.0</v>
      </c>
      <c r="B87" s="23" t="s">
        <v>671</v>
      </c>
      <c r="C87" s="23" t="s">
        <v>1555</v>
      </c>
      <c r="D87" s="23" t="s">
        <v>3359</v>
      </c>
      <c r="E87" s="23" t="s">
        <v>1557</v>
      </c>
      <c r="F87" s="23" t="s">
        <v>3360</v>
      </c>
      <c r="G87" s="23" t="s">
        <v>193</v>
      </c>
      <c r="H87" s="23" t="s">
        <v>3361</v>
      </c>
      <c r="I87" s="23" t="s">
        <v>32</v>
      </c>
      <c r="J87" s="23" t="s">
        <v>320</v>
      </c>
      <c r="K87" s="23" t="s">
        <v>3362</v>
      </c>
      <c r="M87" s="23" t="s">
        <v>313</v>
      </c>
      <c r="N87" s="23" t="s">
        <v>269</v>
      </c>
      <c r="O87" s="23">
        <v>2.0</v>
      </c>
      <c r="P87" s="23">
        <v>4380.7394</v>
      </c>
      <c r="Q87" s="23" t="s">
        <v>3079</v>
      </c>
      <c r="R87" s="23" t="s">
        <v>2934</v>
      </c>
    </row>
    <row r="88">
      <c r="A88" s="23">
        <v>29397.0</v>
      </c>
      <c r="B88" s="23" t="s">
        <v>3363</v>
      </c>
      <c r="C88" s="23" t="s">
        <v>1448</v>
      </c>
      <c r="D88" s="23" t="s">
        <v>3364</v>
      </c>
      <c r="E88" s="23" t="s">
        <v>1450</v>
      </c>
      <c r="F88" s="23" t="s">
        <v>3365</v>
      </c>
      <c r="G88" s="23" t="s">
        <v>405</v>
      </c>
      <c r="H88" s="23" t="s">
        <v>3366</v>
      </c>
      <c r="I88" s="23" t="s">
        <v>32</v>
      </c>
      <c r="J88" s="23" t="s">
        <v>98</v>
      </c>
      <c r="K88" s="23" t="s">
        <v>3367</v>
      </c>
      <c r="M88" s="23" t="s">
        <v>100</v>
      </c>
      <c r="N88" s="23" t="s">
        <v>36</v>
      </c>
      <c r="O88" s="23">
        <v>1.0</v>
      </c>
      <c r="P88" s="23">
        <v>2264.2536</v>
      </c>
      <c r="Q88" s="23" t="s">
        <v>3368</v>
      </c>
      <c r="R88" s="23" t="s">
        <v>2913</v>
      </c>
    </row>
    <row r="89">
      <c r="A89" s="23">
        <v>29396.0</v>
      </c>
      <c r="B89" s="23" t="s">
        <v>3369</v>
      </c>
      <c r="C89" s="23" t="s">
        <v>1051</v>
      </c>
      <c r="D89" s="23" t="s">
        <v>3370</v>
      </c>
      <c r="E89" s="23" t="s">
        <v>1053</v>
      </c>
      <c r="F89" s="23" t="s">
        <v>3371</v>
      </c>
      <c r="G89" s="23" t="s">
        <v>436</v>
      </c>
      <c r="H89" s="23" t="s">
        <v>3372</v>
      </c>
      <c r="I89" s="23" t="s">
        <v>32</v>
      </c>
      <c r="J89" s="23" t="s">
        <v>1851</v>
      </c>
      <c r="K89" s="23" t="s">
        <v>3373</v>
      </c>
      <c r="M89" s="23" t="s">
        <v>286</v>
      </c>
      <c r="N89" s="23" t="s">
        <v>269</v>
      </c>
      <c r="O89" s="23">
        <v>1.0</v>
      </c>
      <c r="P89" s="23">
        <v>40.0784</v>
      </c>
      <c r="Q89" s="23" t="s">
        <v>3374</v>
      </c>
      <c r="R89" s="23" t="s">
        <v>2934</v>
      </c>
    </row>
    <row r="90">
      <c r="A90" s="23">
        <v>29395.0</v>
      </c>
      <c r="B90" s="23" t="s">
        <v>2402</v>
      </c>
      <c r="C90" s="23" t="s">
        <v>586</v>
      </c>
      <c r="D90" s="23" t="s">
        <v>3375</v>
      </c>
      <c r="E90" s="23" t="s">
        <v>588</v>
      </c>
      <c r="F90" s="23" t="s">
        <v>3376</v>
      </c>
      <c r="G90" s="23" t="s">
        <v>1070</v>
      </c>
      <c r="H90" s="23" t="s">
        <v>3377</v>
      </c>
      <c r="I90" s="23" t="s">
        <v>32</v>
      </c>
      <c r="J90" s="23" t="s">
        <v>98</v>
      </c>
      <c r="K90" s="23" t="s">
        <v>3378</v>
      </c>
      <c r="M90" s="23" t="s">
        <v>100</v>
      </c>
      <c r="N90" s="23" t="s">
        <v>36</v>
      </c>
      <c r="O90" s="23">
        <v>1.0</v>
      </c>
      <c r="P90" s="23">
        <v>15.4479</v>
      </c>
      <c r="Q90" s="23" t="s">
        <v>2987</v>
      </c>
      <c r="R90" s="23" t="s">
        <v>2934</v>
      </c>
    </row>
    <row r="91">
      <c r="A91" s="23">
        <v>29394.0</v>
      </c>
      <c r="B91" s="23" t="s">
        <v>3379</v>
      </c>
      <c r="C91" s="23" t="s">
        <v>417</v>
      </c>
      <c r="D91" s="23" t="s">
        <v>3380</v>
      </c>
      <c r="E91" s="23" t="s">
        <v>419</v>
      </c>
      <c r="F91" s="23" t="s">
        <v>3381</v>
      </c>
      <c r="G91" s="23" t="s">
        <v>429</v>
      </c>
      <c r="H91" s="23" t="s">
        <v>3382</v>
      </c>
      <c r="I91" s="23" t="s">
        <v>32</v>
      </c>
      <c r="J91" s="23" t="s">
        <v>3383</v>
      </c>
      <c r="K91" s="23" t="s">
        <v>3384</v>
      </c>
      <c r="M91" s="23" t="s">
        <v>3385</v>
      </c>
      <c r="N91" s="23" t="s">
        <v>269</v>
      </c>
      <c r="O91" s="23">
        <v>1.0</v>
      </c>
      <c r="P91" s="23">
        <v>40.0784</v>
      </c>
      <c r="Q91" s="23" t="s">
        <v>3291</v>
      </c>
      <c r="R91" s="23" t="s">
        <v>2934</v>
      </c>
    </row>
    <row r="92">
      <c r="A92" s="23">
        <v>29393.0</v>
      </c>
      <c r="B92" s="23" t="s">
        <v>1575</v>
      </c>
      <c r="C92" s="23" t="s">
        <v>1766</v>
      </c>
      <c r="D92" s="23" t="s">
        <v>3386</v>
      </c>
      <c r="E92" s="23" t="s">
        <v>1768</v>
      </c>
      <c r="F92" s="23" t="s">
        <v>3387</v>
      </c>
      <c r="G92" s="23" t="s">
        <v>597</v>
      </c>
      <c r="H92" s="23" t="s">
        <v>3388</v>
      </c>
      <c r="I92" s="23" t="s">
        <v>32</v>
      </c>
      <c r="J92" s="23" t="s">
        <v>3389</v>
      </c>
      <c r="K92" s="23" t="s">
        <v>3390</v>
      </c>
      <c r="M92" s="23" t="s">
        <v>3391</v>
      </c>
      <c r="N92" s="23" t="s">
        <v>36</v>
      </c>
      <c r="O92" s="23">
        <v>1.0</v>
      </c>
      <c r="P92" s="23">
        <v>26.2769</v>
      </c>
      <c r="Q92" s="23" t="s">
        <v>3392</v>
      </c>
      <c r="R92" s="23" t="s">
        <v>2934</v>
      </c>
    </row>
    <row r="93">
      <c r="A93" s="23">
        <v>29392.0</v>
      </c>
      <c r="B93" s="23" t="s">
        <v>653</v>
      </c>
      <c r="C93" s="23" t="s">
        <v>690</v>
      </c>
      <c r="D93" s="23" t="s">
        <v>3393</v>
      </c>
      <c r="E93" s="23" t="s">
        <v>692</v>
      </c>
      <c r="F93" s="23" t="s">
        <v>3394</v>
      </c>
      <c r="G93" s="23" t="s">
        <v>318</v>
      </c>
      <c r="H93" s="23" t="s">
        <v>3395</v>
      </c>
      <c r="I93" s="23" t="s">
        <v>32</v>
      </c>
      <c r="J93" s="23" t="s">
        <v>686</v>
      </c>
      <c r="K93" s="23" t="s">
        <v>3396</v>
      </c>
      <c r="M93" s="23" t="s">
        <v>501</v>
      </c>
      <c r="N93" s="23" t="s">
        <v>502</v>
      </c>
      <c r="O93" s="23">
        <v>1.0</v>
      </c>
      <c r="P93" s="23">
        <v>2644.3313</v>
      </c>
      <c r="Q93" s="23" t="s">
        <v>3397</v>
      </c>
      <c r="R93" s="23" t="s">
        <v>2934</v>
      </c>
    </row>
    <row r="94">
      <c r="A94" s="23">
        <v>29391.0</v>
      </c>
      <c r="B94" s="23" t="s">
        <v>3398</v>
      </c>
      <c r="C94" s="23" t="s">
        <v>662</v>
      </c>
      <c r="D94" s="23" t="s">
        <v>3399</v>
      </c>
      <c r="E94" s="23" t="s">
        <v>664</v>
      </c>
      <c r="F94" s="23" t="s">
        <v>3400</v>
      </c>
      <c r="G94" s="23" t="s">
        <v>43</v>
      </c>
      <c r="H94" s="23" t="s">
        <v>3401</v>
      </c>
      <c r="I94" s="23" t="s">
        <v>32</v>
      </c>
      <c r="J94" s="23" t="s">
        <v>3402</v>
      </c>
      <c r="K94" s="23" t="s">
        <v>3403</v>
      </c>
      <c r="M94" s="23" t="s">
        <v>286</v>
      </c>
      <c r="N94" s="23" t="s">
        <v>269</v>
      </c>
      <c r="O94" s="23">
        <v>2.0</v>
      </c>
      <c r="P94" s="23">
        <v>4364.7169</v>
      </c>
      <c r="Q94" s="23" t="s">
        <v>3297</v>
      </c>
      <c r="R94" s="23" t="s">
        <v>2934</v>
      </c>
    </row>
    <row r="95">
      <c r="A95" s="23">
        <v>29390.0</v>
      </c>
      <c r="B95" s="23" t="s">
        <v>3404</v>
      </c>
      <c r="C95" s="23" t="s">
        <v>209</v>
      </c>
      <c r="D95" s="23" t="s">
        <v>3405</v>
      </c>
      <c r="E95" s="23" t="s">
        <v>211</v>
      </c>
      <c r="F95" s="23" t="s">
        <v>3406</v>
      </c>
      <c r="G95" s="23" t="s">
        <v>370</v>
      </c>
      <c r="H95" s="23" t="s">
        <v>3407</v>
      </c>
      <c r="I95" s="23" t="s">
        <v>32</v>
      </c>
      <c r="J95" s="23" t="s">
        <v>98</v>
      </c>
      <c r="K95" s="23" t="s">
        <v>3408</v>
      </c>
      <c r="M95" s="23" t="s">
        <v>100</v>
      </c>
      <c r="N95" s="23" t="s">
        <v>36</v>
      </c>
      <c r="O95" s="23">
        <v>2.0</v>
      </c>
      <c r="P95" s="23">
        <v>2860.9426</v>
      </c>
      <c r="Q95" s="23" t="s">
        <v>3409</v>
      </c>
      <c r="R95" s="23" t="s">
        <v>2934</v>
      </c>
    </row>
    <row r="96">
      <c r="A96" s="23">
        <v>29389.0</v>
      </c>
      <c r="B96" s="23" t="s">
        <v>1695</v>
      </c>
      <c r="C96" s="23" t="s">
        <v>1806</v>
      </c>
      <c r="D96" s="23" t="s">
        <v>3410</v>
      </c>
      <c r="E96" s="23" t="s">
        <v>1808</v>
      </c>
      <c r="F96" s="23" t="s">
        <v>3411</v>
      </c>
      <c r="G96" s="23" t="s">
        <v>623</v>
      </c>
      <c r="H96" s="23" t="s">
        <v>3412</v>
      </c>
      <c r="I96" s="23" t="s">
        <v>32</v>
      </c>
      <c r="J96" s="23" t="s">
        <v>98</v>
      </c>
      <c r="K96" s="23" t="s">
        <v>3413</v>
      </c>
      <c r="M96" s="23" t="s">
        <v>100</v>
      </c>
      <c r="N96" s="23" t="s">
        <v>36</v>
      </c>
      <c r="O96" s="23">
        <v>2.0</v>
      </c>
      <c r="P96" s="23">
        <v>2860.9426</v>
      </c>
      <c r="Q96" s="23" t="s">
        <v>3414</v>
      </c>
      <c r="R96" s="23" t="s">
        <v>2934</v>
      </c>
    </row>
    <row r="97">
      <c r="A97" s="23">
        <v>29388.0</v>
      </c>
      <c r="B97" s="23" t="s">
        <v>3415</v>
      </c>
      <c r="C97" s="23" t="s">
        <v>767</v>
      </c>
      <c r="D97" s="23" t="s">
        <v>3416</v>
      </c>
      <c r="E97" s="23" t="s">
        <v>769</v>
      </c>
      <c r="F97" s="23" t="s">
        <v>3417</v>
      </c>
      <c r="G97" s="23" t="s">
        <v>318</v>
      </c>
      <c r="H97" s="23" t="s">
        <v>3418</v>
      </c>
      <c r="I97" s="23" t="s">
        <v>32</v>
      </c>
      <c r="J97" s="23" t="s">
        <v>98</v>
      </c>
      <c r="K97" s="23" t="s">
        <v>3419</v>
      </c>
      <c r="M97" s="23" t="s">
        <v>100</v>
      </c>
      <c r="N97" s="23" t="s">
        <v>36</v>
      </c>
      <c r="O97" s="23">
        <v>2.0</v>
      </c>
      <c r="P97" s="23">
        <v>2916.2935</v>
      </c>
      <c r="Q97" s="23" t="s">
        <v>3420</v>
      </c>
      <c r="R97" s="23" t="s">
        <v>2934</v>
      </c>
    </row>
    <row r="98">
      <c r="A98" s="23">
        <v>29387.0</v>
      </c>
      <c r="B98" s="23" t="s">
        <v>1765</v>
      </c>
      <c r="C98" s="23" t="s">
        <v>142</v>
      </c>
      <c r="D98" s="23" t="s">
        <v>3421</v>
      </c>
      <c r="E98" s="23" t="s">
        <v>144</v>
      </c>
      <c r="F98" s="23" t="s">
        <v>3422</v>
      </c>
      <c r="G98" s="23" t="s">
        <v>694</v>
      </c>
      <c r="H98" s="23" t="s">
        <v>3423</v>
      </c>
      <c r="I98" s="23" t="s">
        <v>32</v>
      </c>
      <c r="J98" s="23" t="s">
        <v>98</v>
      </c>
      <c r="K98" s="23" t="s">
        <v>3424</v>
      </c>
      <c r="M98" s="23" t="s">
        <v>100</v>
      </c>
      <c r="N98" s="23" t="s">
        <v>36</v>
      </c>
      <c r="O98" s="23">
        <v>1.0</v>
      </c>
      <c r="P98" s="23">
        <v>23.7465</v>
      </c>
      <c r="Q98" s="23" t="s">
        <v>1081</v>
      </c>
      <c r="R98" s="23" t="s">
        <v>2934</v>
      </c>
    </row>
    <row r="99">
      <c r="A99" s="23">
        <v>29386.0</v>
      </c>
      <c r="B99" s="23" t="s">
        <v>3425</v>
      </c>
      <c r="C99" s="23" t="s">
        <v>777</v>
      </c>
      <c r="D99" s="23" t="s">
        <v>3426</v>
      </c>
      <c r="E99" s="23" t="s">
        <v>779</v>
      </c>
      <c r="F99" s="23" t="s">
        <v>3427</v>
      </c>
      <c r="G99" s="23" t="s">
        <v>1432</v>
      </c>
      <c r="H99" s="23" t="s">
        <v>3428</v>
      </c>
      <c r="I99" s="23" t="s">
        <v>32</v>
      </c>
      <c r="J99" s="23" t="s">
        <v>625</v>
      </c>
      <c r="K99" s="23" t="s">
        <v>3429</v>
      </c>
      <c r="M99" s="23" t="s">
        <v>501</v>
      </c>
      <c r="N99" s="23" t="s">
        <v>502</v>
      </c>
      <c r="O99" s="23">
        <v>1.0</v>
      </c>
      <c r="P99" s="23">
        <v>30.6859</v>
      </c>
      <c r="Q99" s="23" t="s">
        <v>3430</v>
      </c>
      <c r="R99" s="23" t="s">
        <v>2934</v>
      </c>
    </row>
    <row r="100">
      <c r="A100" s="23">
        <v>29385.0</v>
      </c>
      <c r="B100" s="23" t="s">
        <v>3431</v>
      </c>
      <c r="C100" s="23" t="s">
        <v>654</v>
      </c>
      <c r="D100" s="23" t="s">
        <v>3432</v>
      </c>
      <c r="E100" s="23" t="s">
        <v>656</v>
      </c>
      <c r="F100" s="23" t="s">
        <v>3433</v>
      </c>
      <c r="G100" s="23" t="s">
        <v>684</v>
      </c>
      <c r="H100" s="23" t="s">
        <v>3434</v>
      </c>
      <c r="I100" s="23" t="s">
        <v>32</v>
      </c>
      <c r="J100" s="23" t="s">
        <v>472</v>
      </c>
      <c r="K100" s="23" t="s">
        <v>3435</v>
      </c>
      <c r="M100" s="23" t="s">
        <v>268</v>
      </c>
      <c r="N100" s="23" t="s">
        <v>269</v>
      </c>
      <c r="O100" s="23">
        <v>1.0</v>
      </c>
      <c r="P100" s="23">
        <v>3756.989</v>
      </c>
      <c r="Q100" s="23" t="s">
        <v>3436</v>
      </c>
      <c r="R100" s="23" t="s">
        <v>2913</v>
      </c>
    </row>
    <row r="101">
      <c r="A101" s="23">
        <v>29384.0</v>
      </c>
      <c r="B101" s="23" t="s">
        <v>271</v>
      </c>
      <c r="C101" s="23" t="s">
        <v>493</v>
      </c>
      <c r="D101" s="23" t="s">
        <v>3437</v>
      </c>
      <c r="E101" s="23" t="s">
        <v>495</v>
      </c>
      <c r="F101" s="23" t="s">
        <v>3438</v>
      </c>
      <c r="G101" s="23" t="s">
        <v>85</v>
      </c>
      <c r="H101" s="23" t="s">
        <v>3439</v>
      </c>
      <c r="I101" s="23" t="s">
        <v>32</v>
      </c>
      <c r="J101" s="23" t="s">
        <v>625</v>
      </c>
      <c r="K101" s="23" t="s">
        <v>3440</v>
      </c>
      <c r="M101" s="23" t="s">
        <v>501</v>
      </c>
      <c r="N101" s="23" t="s">
        <v>502</v>
      </c>
      <c r="O101" s="23">
        <v>1.0</v>
      </c>
      <c r="P101" s="23">
        <v>26.2769</v>
      </c>
      <c r="Q101" s="23" t="s">
        <v>1460</v>
      </c>
      <c r="R101" s="23" t="s">
        <v>2934</v>
      </c>
    </row>
    <row r="102">
      <c r="A102" s="23">
        <v>29383.0</v>
      </c>
      <c r="B102" s="23" t="s">
        <v>3441</v>
      </c>
      <c r="C102" s="23" t="s">
        <v>795</v>
      </c>
      <c r="D102" s="23" t="s">
        <v>3442</v>
      </c>
      <c r="E102" s="23" t="s">
        <v>797</v>
      </c>
      <c r="F102" s="23" t="s">
        <v>3443</v>
      </c>
      <c r="G102" s="23" t="s">
        <v>233</v>
      </c>
      <c r="H102" s="23" t="s">
        <v>3444</v>
      </c>
      <c r="I102" s="23" t="s">
        <v>32</v>
      </c>
      <c r="J102" s="23" t="s">
        <v>3445</v>
      </c>
      <c r="K102" s="23" t="s">
        <v>3446</v>
      </c>
      <c r="L102" s="23" t="s">
        <v>3447</v>
      </c>
      <c r="M102" s="23" t="s">
        <v>501</v>
      </c>
      <c r="N102" s="23" t="s">
        <v>502</v>
      </c>
      <c r="O102" s="23">
        <v>1.0</v>
      </c>
      <c r="P102" s="23">
        <v>26.2769</v>
      </c>
      <c r="Q102" s="23" t="s">
        <v>2976</v>
      </c>
      <c r="R102" s="23" t="s">
        <v>2934</v>
      </c>
    </row>
    <row r="103">
      <c r="A103" s="23">
        <v>29382.0</v>
      </c>
      <c r="B103" s="23" t="s">
        <v>3448</v>
      </c>
      <c r="C103" s="23" t="s">
        <v>1066</v>
      </c>
      <c r="D103" s="23" t="s">
        <v>3449</v>
      </c>
      <c r="E103" s="23" t="s">
        <v>1068</v>
      </c>
      <c r="F103" s="23" t="s">
        <v>3450</v>
      </c>
      <c r="G103" s="23" t="s">
        <v>344</v>
      </c>
      <c r="H103" s="23" t="s">
        <v>3451</v>
      </c>
      <c r="I103" s="23" t="s">
        <v>32</v>
      </c>
      <c r="J103" s="23" t="s">
        <v>3116</v>
      </c>
      <c r="K103" s="23" t="s">
        <v>3452</v>
      </c>
      <c r="M103" s="23" t="s">
        <v>501</v>
      </c>
      <c r="N103" s="23" t="s">
        <v>502</v>
      </c>
      <c r="O103" s="23">
        <v>1.0</v>
      </c>
      <c r="P103" s="23">
        <v>2634.3974</v>
      </c>
      <c r="Q103" s="23" t="s">
        <v>636</v>
      </c>
      <c r="R103" s="23" t="s">
        <v>2934</v>
      </c>
    </row>
    <row r="104">
      <c r="A104" s="23">
        <v>29381.0</v>
      </c>
      <c r="B104" s="23" t="s">
        <v>1378</v>
      </c>
      <c r="C104" s="23" t="s">
        <v>401</v>
      </c>
      <c r="D104" s="23" t="s">
        <v>3453</v>
      </c>
      <c r="E104" s="23" t="s">
        <v>403</v>
      </c>
      <c r="F104" s="23" t="s">
        <v>3454</v>
      </c>
      <c r="G104" s="23" t="s">
        <v>155</v>
      </c>
      <c r="H104" s="23" t="s">
        <v>3455</v>
      </c>
      <c r="I104" s="23" t="s">
        <v>32</v>
      </c>
      <c r="J104" s="23" t="s">
        <v>481</v>
      </c>
      <c r="K104" s="23" t="s">
        <v>3456</v>
      </c>
      <c r="M104" s="23" t="s">
        <v>266</v>
      </c>
      <c r="N104" s="23" t="s">
        <v>269</v>
      </c>
      <c r="O104" s="23">
        <v>1.0</v>
      </c>
      <c r="P104" s="23">
        <v>896.5086</v>
      </c>
      <c r="Q104" s="23" t="s">
        <v>1428</v>
      </c>
      <c r="R104" s="23" t="s">
        <v>2934</v>
      </c>
    </row>
    <row r="105">
      <c r="A105" s="23">
        <v>29380.0</v>
      </c>
      <c r="B105" s="23" t="s">
        <v>3457</v>
      </c>
      <c r="C105" s="23" t="s">
        <v>568</v>
      </c>
      <c r="D105" s="23" t="s">
        <v>3458</v>
      </c>
      <c r="E105" s="23" t="s">
        <v>570</v>
      </c>
      <c r="F105" s="23" t="s">
        <v>3459</v>
      </c>
      <c r="G105" s="23" t="s">
        <v>597</v>
      </c>
      <c r="H105" s="23" t="s">
        <v>3460</v>
      </c>
      <c r="I105" s="23" t="s">
        <v>32</v>
      </c>
      <c r="J105" s="23" t="s">
        <v>137</v>
      </c>
      <c r="K105" s="23" t="s">
        <v>3461</v>
      </c>
      <c r="M105" s="23" t="s">
        <v>139</v>
      </c>
      <c r="N105" s="23" t="s">
        <v>36</v>
      </c>
      <c r="O105" s="23">
        <v>1.0</v>
      </c>
      <c r="P105" s="23">
        <v>2288.9187</v>
      </c>
      <c r="Q105" s="23" t="s">
        <v>3462</v>
      </c>
      <c r="R105" s="23" t="s">
        <v>2913</v>
      </c>
    </row>
    <row r="106">
      <c r="A106" s="23">
        <v>29379.0</v>
      </c>
      <c r="B106" s="23" t="s">
        <v>2155</v>
      </c>
      <c r="C106" s="23" t="s">
        <v>92</v>
      </c>
      <c r="D106" s="23" t="s">
        <v>3463</v>
      </c>
      <c r="E106" s="23" t="s">
        <v>94</v>
      </c>
      <c r="F106" s="23" t="s">
        <v>3464</v>
      </c>
      <c r="G106" s="23" t="s">
        <v>1705</v>
      </c>
      <c r="H106" s="23" t="s">
        <v>3465</v>
      </c>
      <c r="I106" s="23" t="s">
        <v>32</v>
      </c>
      <c r="J106" s="23" t="s">
        <v>2919</v>
      </c>
      <c r="K106" s="23" t="s">
        <v>3466</v>
      </c>
      <c r="M106" s="23" t="s">
        <v>2921</v>
      </c>
      <c r="N106" s="23" t="s">
        <v>36</v>
      </c>
      <c r="O106" s="23">
        <v>1.0</v>
      </c>
      <c r="P106" s="23">
        <v>26.2769</v>
      </c>
      <c r="Q106" s="23" t="s">
        <v>3467</v>
      </c>
      <c r="R106" s="23" t="s">
        <v>2934</v>
      </c>
    </row>
    <row r="107">
      <c r="A107" s="23">
        <v>29378.0</v>
      </c>
      <c r="B107" s="23" t="s">
        <v>3468</v>
      </c>
      <c r="C107" s="23" t="s">
        <v>795</v>
      </c>
      <c r="D107" s="23" t="s">
        <v>3469</v>
      </c>
      <c r="E107" s="23" t="s">
        <v>797</v>
      </c>
      <c r="F107" s="23" t="s">
        <v>3470</v>
      </c>
      <c r="G107" s="23" t="s">
        <v>429</v>
      </c>
      <c r="H107" s="23" t="s">
        <v>3471</v>
      </c>
      <c r="I107" s="23" t="s">
        <v>32</v>
      </c>
      <c r="J107" s="23" t="s">
        <v>3472</v>
      </c>
      <c r="K107" s="23" t="s">
        <v>3473</v>
      </c>
      <c r="M107" s="23" t="s">
        <v>3474</v>
      </c>
      <c r="N107" s="23" t="s">
        <v>36</v>
      </c>
      <c r="O107" s="23">
        <v>1.0</v>
      </c>
      <c r="P107" s="23">
        <v>44.189</v>
      </c>
      <c r="Q107" s="23" t="s">
        <v>3475</v>
      </c>
      <c r="R107" s="23" t="s">
        <v>2934</v>
      </c>
    </row>
    <row r="108">
      <c r="A108" s="23">
        <v>29377.0</v>
      </c>
      <c r="B108" s="23" t="s">
        <v>2166</v>
      </c>
      <c r="C108" s="23" t="s">
        <v>644</v>
      </c>
      <c r="D108" s="23" t="s">
        <v>3476</v>
      </c>
      <c r="E108" s="23" t="s">
        <v>646</v>
      </c>
      <c r="F108" s="23" t="s">
        <v>3477</v>
      </c>
      <c r="G108" s="23" t="s">
        <v>43</v>
      </c>
      <c r="H108" s="23" t="s">
        <v>3478</v>
      </c>
      <c r="I108" s="23" t="s">
        <v>32</v>
      </c>
      <c r="J108" s="23" t="s">
        <v>634</v>
      </c>
      <c r="K108" s="23" t="s">
        <v>3479</v>
      </c>
      <c r="M108" s="23" t="s">
        <v>313</v>
      </c>
      <c r="N108" s="23" t="s">
        <v>269</v>
      </c>
      <c r="O108" s="23">
        <v>1.0</v>
      </c>
      <c r="P108" s="23">
        <v>37.5479</v>
      </c>
      <c r="Q108" s="23" t="s">
        <v>1237</v>
      </c>
      <c r="R108" s="23" t="s">
        <v>2934</v>
      </c>
    </row>
    <row r="109">
      <c r="A109" s="23">
        <v>29376.0</v>
      </c>
      <c r="B109" s="23" t="s">
        <v>2569</v>
      </c>
      <c r="C109" s="23" t="s">
        <v>1184</v>
      </c>
      <c r="D109" s="23" t="s">
        <v>3480</v>
      </c>
      <c r="E109" s="23" t="s">
        <v>3481</v>
      </c>
      <c r="F109" s="23" t="s">
        <v>3482</v>
      </c>
      <c r="G109" s="23" t="s">
        <v>676</v>
      </c>
      <c r="H109" s="23" t="s">
        <v>3483</v>
      </c>
      <c r="I109" s="23" t="s">
        <v>32</v>
      </c>
      <c r="J109" s="23" t="s">
        <v>537</v>
      </c>
      <c r="K109" s="23" t="s">
        <v>3484</v>
      </c>
      <c r="M109" s="23" t="s">
        <v>501</v>
      </c>
      <c r="N109" s="23" t="s">
        <v>502</v>
      </c>
      <c r="O109" s="23">
        <v>1.0</v>
      </c>
      <c r="P109" s="23">
        <v>23.7465</v>
      </c>
      <c r="Q109" s="23" t="s">
        <v>392</v>
      </c>
      <c r="R109" s="23" t="s">
        <v>2934</v>
      </c>
    </row>
    <row r="110">
      <c r="A110" s="23">
        <v>29375.0</v>
      </c>
      <c r="B110" s="23" t="s">
        <v>1931</v>
      </c>
      <c r="C110" s="23" t="s">
        <v>1118</v>
      </c>
      <c r="D110" s="23" t="s">
        <v>3485</v>
      </c>
      <c r="E110" s="23" t="s">
        <v>1120</v>
      </c>
      <c r="F110" s="23" t="s">
        <v>3486</v>
      </c>
      <c r="G110" s="23" t="s">
        <v>135</v>
      </c>
      <c r="H110" s="23" t="s">
        <v>3487</v>
      </c>
      <c r="I110" s="23" t="s">
        <v>32</v>
      </c>
      <c r="J110" s="23" t="s">
        <v>3488</v>
      </c>
      <c r="K110" s="23" t="s">
        <v>3489</v>
      </c>
      <c r="M110" s="23" t="s">
        <v>266</v>
      </c>
      <c r="N110" s="23" t="s">
        <v>269</v>
      </c>
      <c r="O110" s="23">
        <v>1.0</v>
      </c>
      <c r="P110" s="23">
        <v>835.7447</v>
      </c>
      <c r="Q110" s="23" t="s">
        <v>449</v>
      </c>
      <c r="R110" s="23" t="s">
        <v>2934</v>
      </c>
    </row>
    <row r="111">
      <c r="A111" s="23">
        <v>29374.0</v>
      </c>
      <c r="B111" s="23" t="s">
        <v>3490</v>
      </c>
      <c r="C111" s="23" t="s">
        <v>803</v>
      </c>
      <c r="D111" s="23" t="s">
        <v>3491</v>
      </c>
      <c r="E111" s="23" t="s">
        <v>805</v>
      </c>
      <c r="F111" s="23" t="s">
        <v>3492</v>
      </c>
      <c r="G111" s="23" t="s">
        <v>1669</v>
      </c>
      <c r="H111" s="23" t="s">
        <v>3493</v>
      </c>
      <c r="I111" s="23" t="s">
        <v>32</v>
      </c>
      <c r="J111" s="23" t="s">
        <v>1851</v>
      </c>
      <c r="K111" s="23" t="s">
        <v>3494</v>
      </c>
      <c r="M111" s="23" t="s">
        <v>266</v>
      </c>
      <c r="N111" s="23" t="s">
        <v>269</v>
      </c>
      <c r="O111" s="23">
        <v>1.0</v>
      </c>
      <c r="P111" s="23">
        <v>820.2968</v>
      </c>
      <c r="Q111" s="23" t="s">
        <v>3240</v>
      </c>
      <c r="R111" s="23" t="s">
        <v>2934</v>
      </c>
    </row>
    <row r="112">
      <c r="A112" s="23">
        <v>29373.0</v>
      </c>
      <c r="B112" s="23" t="s">
        <v>3495</v>
      </c>
      <c r="C112" s="23" t="s">
        <v>2098</v>
      </c>
      <c r="D112" s="23" t="s">
        <v>3496</v>
      </c>
      <c r="E112" s="23" t="s">
        <v>2100</v>
      </c>
      <c r="F112" s="23" t="s">
        <v>3497</v>
      </c>
      <c r="G112" s="23" t="s">
        <v>488</v>
      </c>
      <c r="H112" s="23" t="s">
        <v>3498</v>
      </c>
      <c r="I112" s="23" t="s">
        <v>32</v>
      </c>
      <c r="J112" s="23" t="s">
        <v>3499</v>
      </c>
      <c r="K112" s="23" t="s">
        <v>3500</v>
      </c>
      <c r="M112" s="23" t="s">
        <v>501</v>
      </c>
      <c r="N112" s="23" t="s">
        <v>502</v>
      </c>
      <c r="O112" s="23">
        <v>1.0</v>
      </c>
      <c r="P112" s="23">
        <v>203.8504</v>
      </c>
      <c r="Q112" s="23" t="s">
        <v>1372</v>
      </c>
      <c r="R112" s="23" t="s">
        <v>2934</v>
      </c>
    </row>
    <row r="113">
      <c r="A113" s="23">
        <v>29372.0</v>
      </c>
      <c r="B113" s="23" t="s">
        <v>733</v>
      </c>
      <c r="C113" s="23" t="s">
        <v>493</v>
      </c>
      <c r="D113" s="23" t="s">
        <v>3501</v>
      </c>
      <c r="E113" s="23" t="s">
        <v>495</v>
      </c>
      <c r="F113" s="23" t="s">
        <v>3502</v>
      </c>
      <c r="G113" s="23" t="s">
        <v>117</v>
      </c>
      <c r="H113" s="23" t="s">
        <v>3503</v>
      </c>
      <c r="I113" s="23" t="s">
        <v>32</v>
      </c>
      <c r="J113" s="23" t="s">
        <v>205</v>
      </c>
      <c r="K113" s="23" t="s">
        <v>3504</v>
      </c>
      <c r="M113" s="23" t="s">
        <v>139</v>
      </c>
      <c r="N113" s="23" t="s">
        <v>36</v>
      </c>
      <c r="O113" s="23">
        <v>1.0</v>
      </c>
      <c r="P113" s="23">
        <v>44.189</v>
      </c>
      <c r="Q113" s="23" t="s">
        <v>3505</v>
      </c>
      <c r="R113" s="23" t="s">
        <v>2934</v>
      </c>
    </row>
    <row r="114">
      <c r="A114" s="23">
        <v>29371.0</v>
      </c>
      <c r="B114" s="23" t="s">
        <v>2569</v>
      </c>
      <c r="C114" s="23" t="s">
        <v>2105</v>
      </c>
      <c r="D114" s="23" t="s">
        <v>3506</v>
      </c>
      <c r="E114" s="23" t="s">
        <v>2107</v>
      </c>
      <c r="F114" s="23" t="s">
        <v>3507</v>
      </c>
      <c r="G114" s="23" t="s">
        <v>276</v>
      </c>
      <c r="H114" s="23" t="s">
        <v>3508</v>
      </c>
      <c r="I114" s="23" t="s">
        <v>32</v>
      </c>
      <c r="J114" s="23" t="s">
        <v>591</v>
      </c>
      <c r="K114" s="23" t="s">
        <v>3509</v>
      </c>
      <c r="M114" s="23" t="s">
        <v>286</v>
      </c>
      <c r="N114" s="23" t="s">
        <v>269</v>
      </c>
      <c r="O114" s="23">
        <v>1.0</v>
      </c>
      <c r="P114" s="23">
        <v>858.9607</v>
      </c>
      <c r="Q114" s="23" t="s">
        <v>3510</v>
      </c>
      <c r="R114" s="23" t="s">
        <v>2934</v>
      </c>
    </row>
    <row r="115">
      <c r="A115" s="23">
        <v>29370.0</v>
      </c>
      <c r="B115" s="23" t="s">
        <v>2637</v>
      </c>
      <c r="C115" s="23" t="s">
        <v>2278</v>
      </c>
      <c r="D115" s="23" t="s">
        <v>3511</v>
      </c>
      <c r="E115" s="23" t="s">
        <v>2280</v>
      </c>
      <c r="F115" s="23" t="s">
        <v>3512</v>
      </c>
      <c r="G115" s="23" t="s">
        <v>249</v>
      </c>
      <c r="H115" s="23" t="s">
        <v>3513</v>
      </c>
      <c r="I115" s="23" t="s">
        <v>32</v>
      </c>
      <c r="J115" s="23" t="s">
        <v>3402</v>
      </c>
      <c r="K115" s="23" t="s">
        <v>3514</v>
      </c>
      <c r="M115" s="23" t="s">
        <v>286</v>
      </c>
      <c r="N115" s="23" t="s">
        <v>269</v>
      </c>
      <c r="O115" s="23">
        <v>1.0</v>
      </c>
      <c r="P115" s="23">
        <v>108.2458</v>
      </c>
      <c r="Q115" s="23" t="s">
        <v>901</v>
      </c>
      <c r="R115" s="23" t="s">
        <v>2934</v>
      </c>
    </row>
    <row r="116">
      <c r="A116" s="23">
        <v>29369.0</v>
      </c>
      <c r="B116" s="23" t="s">
        <v>3369</v>
      </c>
      <c r="C116" s="23" t="s">
        <v>49</v>
      </c>
      <c r="D116" s="23" t="s">
        <v>3515</v>
      </c>
      <c r="E116" s="23" t="s">
        <v>51</v>
      </c>
      <c r="F116" s="23" t="s">
        <v>3516</v>
      </c>
      <c r="G116" s="23" t="s">
        <v>318</v>
      </c>
      <c r="H116" s="23" t="s">
        <v>3517</v>
      </c>
      <c r="I116" s="23" t="s">
        <v>32</v>
      </c>
      <c r="J116" s="23" t="s">
        <v>625</v>
      </c>
      <c r="K116" s="23" t="s">
        <v>3518</v>
      </c>
      <c r="M116" s="23" t="s">
        <v>501</v>
      </c>
      <c r="N116" s="23" t="s">
        <v>502</v>
      </c>
      <c r="O116" s="23">
        <v>1.0</v>
      </c>
      <c r="P116" s="23">
        <v>2676.9067</v>
      </c>
      <c r="Q116" s="23" t="s">
        <v>3519</v>
      </c>
      <c r="R116" s="23" t="s">
        <v>2934</v>
      </c>
    </row>
    <row r="117">
      <c r="A117" s="23">
        <v>29368.0</v>
      </c>
      <c r="B117" s="23" t="s">
        <v>3520</v>
      </c>
      <c r="C117" s="23" t="s">
        <v>410</v>
      </c>
      <c r="D117" s="23" t="s">
        <v>3521</v>
      </c>
      <c r="E117" s="23" t="s">
        <v>412</v>
      </c>
      <c r="F117" s="23" t="s">
        <v>3522</v>
      </c>
      <c r="G117" s="23" t="s">
        <v>676</v>
      </c>
      <c r="H117" s="23" t="s">
        <v>3523</v>
      </c>
      <c r="I117" s="23" t="s">
        <v>32</v>
      </c>
      <c r="J117" s="23" t="s">
        <v>3524</v>
      </c>
      <c r="K117" s="23" t="s">
        <v>3525</v>
      </c>
      <c r="M117" s="23" t="s">
        <v>501</v>
      </c>
      <c r="N117" s="23" t="s">
        <v>502</v>
      </c>
      <c r="O117" s="23">
        <v>1.0</v>
      </c>
      <c r="P117" s="23">
        <v>2676.9067</v>
      </c>
      <c r="Q117" s="23" t="s">
        <v>3526</v>
      </c>
      <c r="R117" s="23" t="s">
        <v>2934</v>
      </c>
    </row>
    <row r="118">
      <c r="A118" s="23">
        <v>29367.0</v>
      </c>
      <c r="B118" s="23" t="s">
        <v>1050</v>
      </c>
      <c r="C118" s="23" t="s">
        <v>1177</v>
      </c>
      <c r="D118" s="23" t="s">
        <v>3527</v>
      </c>
      <c r="E118" s="23" t="s">
        <v>1179</v>
      </c>
      <c r="F118" s="23" t="s">
        <v>3528</v>
      </c>
      <c r="G118" s="23" t="s">
        <v>117</v>
      </c>
      <c r="H118" s="23" t="s">
        <v>3529</v>
      </c>
      <c r="I118" s="23" t="s">
        <v>32</v>
      </c>
      <c r="J118" s="23" t="s">
        <v>756</v>
      </c>
      <c r="K118" s="23" t="s">
        <v>3530</v>
      </c>
      <c r="M118" s="23" t="s">
        <v>501</v>
      </c>
      <c r="N118" s="23" t="s">
        <v>502</v>
      </c>
      <c r="O118" s="23">
        <v>1.0</v>
      </c>
      <c r="P118" s="23">
        <v>2673.0613</v>
      </c>
      <c r="Q118" s="23" t="s">
        <v>90</v>
      </c>
      <c r="R118" s="23" t="s">
        <v>2934</v>
      </c>
    </row>
    <row r="119">
      <c r="A119" s="23">
        <v>29366.0</v>
      </c>
      <c r="B119" s="23" t="s">
        <v>3468</v>
      </c>
      <c r="C119" s="23" t="s">
        <v>340</v>
      </c>
      <c r="D119" s="23" t="s">
        <v>3531</v>
      </c>
      <c r="E119" s="23" t="s">
        <v>342</v>
      </c>
      <c r="F119" s="23" t="s">
        <v>3532</v>
      </c>
      <c r="G119" s="23" t="s">
        <v>2034</v>
      </c>
      <c r="H119" s="23" t="s">
        <v>3533</v>
      </c>
      <c r="I119" s="23" t="s">
        <v>32</v>
      </c>
      <c r="J119" s="23" t="s">
        <v>573</v>
      </c>
      <c r="K119" s="23" t="s">
        <v>3534</v>
      </c>
      <c r="M119" s="23" t="s">
        <v>501</v>
      </c>
      <c r="N119" s="23" t="s">
        <v>502</v>
      </c>
      <c r="O119" s="23">
        <v>1.0</v>
      </c>
      <c r="P119" s="23">
        <v>2673.0613</v>
      </c>
      <c r="Q119" s="23" t="s">
        <v>37</v>
      </c>
      <c r="R119" s="23" t="s">
        <v>2934</v>
      </c>
    </row>
    <row r="120">
      <c r="A120" s="23">
        <v>29365.0</v>
      </c>
      <c r="B120" s="23" t="s">
        <v>3535</v>
      </c>
      <c r="C120" s="23" t="s">
        <v>644</v>
      </c>
      <c r="D120" s="23" t="s">
        <v>3536</v>
      </c>
      <c r="E120" s="23" t="s">
        <v>646</v>
      </c>
      <c r="F120" s="23" t="s">
        <v>3537</v>
      </c>
      <c r="G120" s="23" t="s">
        <v>1099</v>
      </c>
      <c r="H120" s="23" t="s">
        <v>3538</v>
      </c>
      <c r="I120" s="23" t="s">
        <v>32</v>
      </c>
      <c r="J120" s="23" t="s">
        <v>634</v>
      </c>
      <c r="K120" s="23" t="s">
        <v>3539</v>
      </c>
      <c r="M120" s="23" t="s">
        <v>313</v>
      </c>
      <c r="N120" s="23" t="s">
        <v>269</v>
      </c>
      <c r="O120" s="23">
        <v>1.0</v>
      </c>
      <c r="P120" s="23">
        <v>860.3751</v>
      </c>
      <c r="Q120" s="23" t="s">
        <v>3540</v>
      </c>
      <c r="R120" s="23" t="s">
        <v>2934</v>
      </c>
    </row>
    <row r="121">
      <c r="A121" s="23">
        <v>29364.0</v>
      </c>
      <c r="B121" s="23" t="s">
        <v>1731</v>
      </c>
      <c r="C121" s="23" t="s">
        <v>272</v>
      </c>
      <c r="D121" s="23" t="s">
        <v>3541</v>
      </c>
      <c r="E121" s="23" t="s">
        <v>274</v>
      </c>
      <c r="F121" s="23" t="s">
        <v>3542</v>
      </c>
      <c r="G121" s="23" t="s">
        <v>75</v>
      </c>
      <c r="H121" s="23" t="s">
        <v>3543</v>
      </c>
      <c r="I121" s="23" t="s">
        <v>32</v>
      </c>
      <c r="J121" s="23" t="s">
        <v>3544</v>
      </c>
      <c r="K121" s="23" t="s">
        <v>3545</v>
      </c>
      <c r="M121" s="23" t="s">
        <v>139</v>
      </c>
      <c r="N121" s="23" t="s">
        <v>36</v>
      </c>
      <c r="O121" s="23">
        <v>1.0</v>
      </c>
      <c r="P121" s="23">
        <v>2264.2536</v>
      </c>
      <c r="Q121" s="23" t="s">
        <v>3546</v>
      </c>
      <c r="R121" s="23" t="s">
        <v>2913</v>
      </c>
    </row>
    <row r="122">
      <c r="A122" s="23">
        <v>29363.0</v>
      </c>
      <c r="B122" s="23" t="s">
        <v>3547</v>
      </c>
      <c r="C122" s="23" t="s">
        <v>960</v>
      </c>
      <c r="D122" s="23" t="s">
        <v>3548</v>
      </c>
      <c r="E122" s="23" t="s">
        <v>962</v>
      </c>
      <c r="F122" s="23" t="s">
        <v>3549</v>
      </c>
      <c r="G122" s="23" t="s">
        <v>282</v>
      </c>
      <c r="H122" s="23" t="s">
        <v>3550</v>
      </c>
      <c r="I122" s="23" t="s">
        <v>32</v>
      </c>
      <c r="J122" s="23" t="s">
        <v>266</v>
      </c>
      <c r="K122" s="23" t="s">
        <v>482</v>
      </c>
      <c r="M122" s="23" t="s">
        <v>266</v>
      </c>
      <c r="N122" s="23" t="s">
        <v>269</v>
      </c>
      <c r="O122" s="23">
        <v>1.0</v>
      </c>
      <c r="P122" s="23">
        <v>858.9607</v>
      </c>
      <c r="Q122" s="23" t="s">
        <v>3551</v>
      </c>
      <c r="R122" s="23" t="s">
        <v>2934</v>
      </c>
    </row>
    <row r="123">
      <c r="A123" s="23">
        <v>29362.0</v>
      </c>
      <c r="B123" s="23" t="s">
        <v>504</v>
      </c>
      <c r="C123" s="23" t="s">
        <v>662</v>
      </c>
      <c r="D123" s="23" t="s">
        <v>3552</v>
      </c>
      <c r="E123" s="23" t="s">
        <v>664</v>
      </c>
      <c r="F123" s="23" t="s">
        <v>3553</v>
      </c>
      <c r="G123" s="23" t="s">
        <v>405</v>
      </c>
      <c r="H123" s="23" t="s">
        <v>3554</v>
      </c>
      <c r="I123" s="23" t="s">
        <v>32</v>
      </c>
      <c r="J123" s="23" t="s">
        <v>2026</v>
      </c>
      <c r="K123" s="23" t="s">
        <v>3555</v>
      </c>
      <c r="M123" s="23" t="s">
        <v>268</v>
      </c>
      <c r="N123" s="23" t="s">
        <v>269</v>
      </c>
      <c r="O123" s="23">
        <v>1.0</v>
      </c>
      <c r="P123" s="23">
        <v>858.9607</v>
      </c>
      <c r="Q123" s="23" t="s">
        <v>3475</v>
      </c>
      <c r="R123" s="23" t="s">
        <v>2934</v>
      </c>
    </row>
    <row r="124">
      <c r="A124" s="23">
        <v>29361.0</v>
      </c>
      <c r="B124" s="23" t="s">
        <v>1575</v>
      </c>
      <c r="C124" s="23" t="s">
        <v>26</v>
      </c>
      <c r="D124" s="23" t="s">
        <v>3556</v>
      </c>
      <c r="E124" s="23" t="s">
        <v>28</v>
      </c>
      <c r="F124" s="23" t="s">
        <v>3557</v>
      </c>
      <c r="G124" s="23" t="s">
        <v>597</v>
      </c>
      <c r="H124" s="23" t="s">
        <v>3558</v>
      </c>
      <c r="I124" s="23" t="s">
        <v>32</v>
      </c>
      <c r="J124" s="23" t="s">
        <v>225</v>
      </c>
      <c r="K124" s="23" t="s">
        <v>3559</v>
      </c>
      <c r="M124" s="23" t="s">
        <v>35</v>
      </c>
      <c r="N124" s="23" t="s">
        <v>36</v>
      </c>
      <c r="O124" s="23">
        <v>1.0</v>
      </c>
      <c r="P124" s="23">
        <v>2288.9187</v>
      </c>
      <c r="Q124" s="23" t="s">
        <v>3560</v>
      </c>
      <c r="R124" s="23" t="s">
        <v>2913</v>
      </c>
    </row>
    <row r="125">
      <c r="A125" s="23">
        <v>29360.0</v>
      </c>
      <c r="B125" s="23" t="s">
        <v>254</v>
      </c>
      <c r="C125" s="23" t="s">
        <v>209</v>
      </c>
      <c r="D125" s="23" t="s">
        <v>3561</v>
      </c>
      <c r="E125" s="23" t="s">
        <v>211</v>
      </c>
      <c r="F125" s="23" t="s">
        <v>3562</v>
      </c>
      <c r="G125" s="23" t="s">
        <v>1214</v>
      </c>
      <c r="H125" s="23" t="s">
        <v>3563</v>
      </c>
      <c r="I125" s="23" t="s">
        <v>32</v>
      </c>
      <c r="J125" s="23" t="s">
        <v>678</v>
      </c>
      <c r="K125" s="23" t="s">
        <v>3564</v>
      </c>
      <c r="M125" s="23" t="s">
        <v>501</v>
      </c>
      <c r="N125" s="23" t="s">
        <v>502</v>
      </c>
      <c r="O125" s="23">
        <v>1.0</v>
      </c>
      <c r="P125" s="23">
        <v>2671.9453</v>
      </c>
      <c r="Q125" s="23" t="s">
        <v>3565</v>
      </c>
      <c r="R125" s="23" t="s">
        <v>2934</v>
      </c>
    </row>
    <row r="126">
      <c r="A126" s="23">
        <v>29359.0</v>
      </c>
      <c r="B126" s="23" t="s">
        <v>2228</v>
      </c>
      <c r="C126" s="23" t="s">
        <v>2088</v>
      </c>
      <c r="D126" s="23" t="s">
        <v>3566</v>
      </c>
      <c r="E126" s="23" t="s">
        <v>2090</v>
      </c>
      <c r="F126" s="23" t="s">
        <v>3567</v>
      </c>
      <c r="G126" s="23" t="s">
        <v>146</v>
      </c>
      <c r="H126" s="23" t="s">
        <v>3568</v>
      </c>
      <c r="I126" s="23" t="s">
        <v>32</v>
      </c>
      <c r="J126" s="23" t="s">
        <v>509</v>
      </c>
      <c r="K126" s="23" t="s">
        <v>3569</v>
      </c>
      <c r="M126" s="23" t="s">
        <v>501</v>
      </c>
      <c r="N126" s="23" t="s">
        <v>502</v>
      </c>
      <c r="O126" s="23">
        <v>1.0</v>
      </c>
      <c r="P126" s="23">
        <v>2710.6092</v>
      </c>
      <c r="Q126" s="23" t="s">
        <v>3570</v>
      </c>
      <c r="R126" s="23" t="s">
        <v>2934</v>
      </c>
    </row>
    <row r="127">
      <c r="A127" s="23">
        <v>29358.0</v>
      </c>
      <c r="B127" s="23" t="s">
        <v>2076</v>
      </c>
      <c r="C127" s="23" t="s">
        <v>1090</v>
      </c>
      <c r="D127" s="23" t="s">
        <v>3571</v>
      </c>
      <c r="E127" s="23" t="s">
        <v>1092</v>
      </c>
      <c r="F127" s="23" t="s">
        <v>3572</v>
      </c>
      <c r="G127" s="23" t="s">
        <v>193</v>
      </c>
      <c r="H127" s="23" t="s">
        <v>3573</v>
      </c>
      <c r="I127" s="23" t="s">
        <v>32</v>
      </c>
      <c r="J127" s="23" t="s">
        <v>509</v>
      </c>
      <c r="K127" s="23" t="s">
        <v>3574</v>
      </c>
      <c r="M127" s="23" t="s">
        <v>501</v>
      </c>
      <c r="N127" s="23" t="s">
        <v>502</v>
      </c>
      <c r="O127" s="23">
        <v>1.0</v>
      </c>
      <c r="P127" s="23">
        <v>2634.3974</v>
      </c>
      <c r="Q127" s="23" t="s">
        <v>3510</v>
      </c>
      <c r="R127" s="23" t="s">
        <v>2934</v>
      </c>
    </row>
    <row r="128">
      <c r="A128" s="23">
        <v>29357.0</v>
      </c>
      <c r="B128" s="23" t="s">
        <v>3575</v>
      </c>
      <c r="C128" s="23" t="s">
        <v>1291</v>
      </c>
      <c r="D128" s="23" t="s">
        <v>3576</v>
      </c>
      <c r="E128" s="23" t="s">
        <v>1293</v>
      </c>
      <c r="F128" s="23" t="s">
        <v>3577</v>
      </c>
      <c r="G128" s="23" t="s">
        <v>1070</v>
      </c>
      <c r="H128" s="23" t="s">
        <v>3578</v>
      </c>
      <c r="I128" s="23" t="s">
        <v>32</v>
      </c>
      <c r="J128" s="23" t="s">
        <v>573</v>
      </c>
      <c r="K128" s="23" t="s">
        <v>1201</v>
      </c>
      <c r="M128" s="23" t="s">
        <v>501</v>
      </c>
      <c r="N128" s="23" t="s">
        <v>502</v>
      </c>
      <c r="O128" s="23">
        <v>1.0</v>
      </c>
      <c r="P128" s="23">
        <v>2649.8453</v>
      </c>
      <c r="Q128" s="23" t="s">
        <v>3579</v>
      </c>
      <c r="R128" s="23" t="s">
        <v>2934</v>
      </c>
    </row>
    <row r="129">
      <c r="A129" s="23">
        <v>29356.0</v>
      </c>
      <c r="B129" s="23" t="s">
        <v>1042</v>
      </c>
      <c r="C129" s="23" t="s">
        <v>851</v>
      </c>
      <c r="D129" s="23" t="s">
        <v>3580</v>
      </c>
      <c r="E129" s="23" t="s">
        <v>853</v>
      </c>
      <c r="F129" s="23" t="s">
        <v>3581</v>
      </c>
      <c r="G129" s="23" t="s">
        <v>370</v>
      </c>
      <c r="H129" s="23" t="s">
        <v>3582</v>
      </c>
      <c r="I129" s="23" t="s">
        <v>32</v>
      </c>
      <c r="J129" s="23" t="s">
        <v>668</v>
      </c>
      <c r="K129" s="23" t="s">
        <v>355</v>
      </c>
      <c r="M129" s="23" t="s">
        <v>268</v>
      </c>
      <c r="N129" s="23" t="s">
        <v>269</v>
      </c>
      <c r="O129" s="23">
        <v>1.0</v>
      </c>
      <c r="P129" s="23">
        <v>695.0119</v>
      </c>
      <c r="Q129" s="23" t="s">
        <v>1858</v>
      </c>
      <c r="R129" s="23" t="s">
        <v>2913</v>
      </c>
    </row>
    <row r="130">
      <c r="A130" s="23">
        <v>29355.0</v>
      </c>
      <c r="B130" s="23" t="s">
        <v>548</v>
      </c>
      <c r="C130" s="23" t="s">
        <v>2088</v>
      </c>
      <c r="D130" s="23" t="s">
        <v>3583</v>
      </c>
      <c r="E130" s="23" t="s">
        <v>2090</v>
      </c>
      <c r="F130" s="23" t="s">
        <v>3584</v>
      </c>
      <c r="G130" s="23" t="s">
        <v>535</v>
      </c>
      <c r="H130" s="23" t="s">
        <v>3585</v>
      </c>
      <c r="I130" s="23" t="s">
        <v>32</v>
      </c>
      <c r="J130" s="23" t="s">
        <v>472</v>
      </c>
      <c r="K130" s="23" t="s">
        <v>3586</v>
      </c>
      <c r="L130" s="23" t="s">
        <v>1966</v>
      </c>
      <c r="M130" s="23" t="s">
        <v>286</v>
      </c>
      <c r="N130" s="23" t="s">
        <v>269</v>
      </c>
      <c r="O130" s="23">
        <v>1.0</v>
      </c>
      <c r="P130" s="23">
        <v>627.3748</v>
      </c>
      <c r="Q130" s="23" t="s">
        <v>1814</v>
      </c>
      <c r="R130" s="23" t="s">
        <v>2913</v>
      </c>
    </row>
    <row r="131">
      <c r="A131" s="23">
        <v>29354.0</v>
      </c>
      <c r="B131" s="23" t="s">
        <v>611</v>
      </c>
      <c r="C131" s="23" t="s">
        <v>1900</v>
      </c>
      <c r="D131" s="23" t="s">
        <v>2372</v>
      </c>
      <c r="E131" s="23" t="s">
        <v>1902</v>
      </c>
      <c r="F131" s="23" t="s">
        <v>2373</v>
      </c>
      <c r="G131" s="23" t="s">
        <v>2374</v>
      </c>
      <c r="H131" s="23" t="s">
        <v>2375</v>
      </c>
      <c r="I131" s="23" t="s">
        <v>32</v>
      </c>
      <c r="J131" s="23" t="s">
        <v>2376</v>
      </c>
      <c r="K131" s="23" t="s">
        <v>2377</v>
      </c>
      <c r="M131" s="23" t="s">
        <v>1728</v>
      </c>
      <c r="N131" s="23" t="s">
        <v>1602</v>
      </c>
      <c r="O131" s="23">
        <v>1.0</v>
      </c>
      <c r="P131" s="23">
        <v>3953.9884</v>
      </c>
      <c r="Q131" s="23" t="s">
        <v>2378</v>
      </c>
      <c r="R131" s="23" t="s">
        <v>2913</v>
      </c>
    </row>
    <row r="132">
      <c r="A132" s="23">
        <v>29353.0</v>
      </c>
      <c r="B132" s="23" t="s">
        <v>1009</v>
      </c>
      <c r="C132" s="23" t="s">
        <v>672</v>
      </c>
      <c r="D132" s="23" t="s">
        <v>3587</v>
      </c>
      <c r="E132" s="23" t="s">
        <v>674</v>
      </c>
      <c r="F132" s="23" t="s">
        <v>3588</v>
      </c>
      <c r="G132" s="23" t="s">
        <v>3589</v>
      </c>
      <c r="H132" s="23" t="s">
        <v>3590</v>
      </c>
      <c r="I132" s="23" t="s">
        <v>32</v>
      </c>
      <c r="J132" s="23" t="s">
        <v>1726</v>
      </c>
      <c r="K132" s="23" t="s">
        <v>3591</v>
      </c>
      <c r="M132" s="23" t="s">
        <v>1728</v>
      </c>
      <c r="N132" s="23" t="s">
        <v>1602</v>
      </c>
      <c r="O132" s="23">
        <v>1.0</v>
      </c>
      <c r="P132" s="23">
        <v>70.1344</v>
      </c>
      <c r="Q132" s="23" t="s">
        <v>2976</v>
      </c>
      <c r="R132" s="23" t="s">
        <v>2934</v>
      </c>
    </row>
    <row r="133">
      <c r="A133" s="23">
        <v>29352.0</v>
      </c>
      <c r="B133" s="23" t="s">
        <v>2402</v>
      </c>
      <c r="C133" s="23" t="s">
        <v>71</v>
      </c>
      <c r="D133" s="23" t="s">
        <v>2403</v>
      </c>
      <c r="E133" s="23" t="s">
        <v>73</v>
      </c>
      <c r="F133" s="23" t="s">
        <v>2404</v>
      </c>
      <c r="G133" s="23" t="s">
        <v>2405</v>
      </c>
      <c r="H133" s="23" t="s">
        <v>2406</v>
      </c>
      <c r="I133" s="23" t="s">
        <v>32</v>
      </c>
      <c r="J133" s="23" t="s">
        <v>1744</v>
      </c>
      <c r="K133" s="23" t="s">
        <v>2407</v>
      </c>
      <c r="L133" s="23" t="s">
        <v>2408</v>
      </c>
      <c r="M133" s="23" t="s">
        <v>1601</v>
      </c>
      <c r="N133" s="23" t="s">
        <v>1602</v>
      </c>
      <c r="O133" s="23">
        <v>1.0</v>
      </c>
      <c r="P133" s="23">
        <v>3953.9884</v>
      </c>
      <c r="Q133" s="23" t="s">
        <v>2409</v>
      </c>
      <c r="R133" s="23" t="s">
        <v>2913</v>
      </c>
    </row>
    <row r="134">
      <c r="A134" s="23">
        <v>29351.0</v>
      </c>
      <c r="B134" s="23" t="s">
        <v>3592</v>
      </c>
      <c r="C134" s="23" t="s">
        <v>2715</v>
      </c>
      <c r="D134" s="23" t="s">
        <v>3593</v>
      </c>
      <c r="E134" s="23" t="s">
        <v>2717</v>
      </c>
      <c r="F134" s="23" t="s">
        <v>3594</v>
      </c>
      <c r="G134" s="23" t="s">
        <v>3595</v>
      </c>
      <c r="H134" s="23" t="s">
        <v>3596</v>
      </c>
      <c r="I134" s="23" t="s">
        <v>32</v>
      </c>
      <c r="J134" s="23" t="s">
        <v>3597</v>
      </c>
      <c r="K134" s="23" t="s">
        <v>3598</v>
      </c>
      <c r="M134" s="23" t="s">
        <v>1688</v>
      </c>
      <c r="N134" s="23" t="s">
        <v>1689</v>
      </c>
      <c r="O134" s="23">
        <v>1.0</v>
      </c>
      <c r="P134" s="23">
        <v>132.5779</v>
      </c>
      <c r="Q134" s="23" t="s">
        <v>356</v>
      </c>
      <c r="R134" s="23" t="s">
        <v>2934</v>
      </c>
    </row>
    <row r="135">
      <c r="A135" s="23">
        <v>29350.0</v>
      </c>
      <c r="B135" s="23" t="s">
        <v>1830</v>
      </c>
      <c r="C135" s="23" t="s">
        <v>2179</v>
      </c>
      <c r="D135" s="23" t="s">
        <v>2180</v>
      </c>
      <c r="E135" s="23" t="s">
        <v>2181</v>
      </c>
      <c r="F135" s="23" t="s">
        <v>2182</v>
      </c>
      <c r="G135" s="23" t="s">
        <v>2183</v>
      </c>
      <c r="H135" s="23" t="s">
        <v>2184</v>
      </c>
      <c r="I135" s="23" t="s">
        <v>32</v>
      </c>
      <c r="J135" s="23" t="s">
        <v>2185</v>
      </c>
      <c r="K135" s="23" t="s">
        <v>2186</v>
      </c>
      <c r="M135" s="23" t="s">
        <v>1601</v>
      </c>
      <c r="N135" s="23" t="s">
        <v>1602</v>
      </c>
      <c r="O135" s="23">
        <v>1.0</v>
      </c>
      <c r="P135" s="23">
        <v>3953.9884</v>
      </c>
      <c r="Q135" s="23" t="s">
        <v>2187</v>
      </c>
      <c r="R135" s="23" t="s">
        <v>2913</v>
      </c>
    </row>
    <row r="136">
      <c r="A136" s="23">
        <v>29349.0</v>
      </c>
      <c r="B136" s="23" t="s">
        <v>2007</v>
      </c>
      <c r="C136" s="23" t="s">
        <v>254</v>
      </c>
      <c r="D136" s="23" t="s">
        <v>3599</v>
      </c>
      <c r="E136" s="23" t="s">
        <v>256</v>
      </c>
      <c r="F136" s="23" t="s">
        <v>3600</v>
      </c>
      <c r="G136" s="23" t="s">
        <v>3601</v>
      </c>
      <c r="H136" s="23" t="s">
        <v>3602</v>
      </c>
      <c r="I136" s="23" t="s">
        <v>32</v>
      </c>
      <c r="J136" s="23" t="s">
        <v>2266</v>
      </c>
      <c r="K136" s="23" t="s">
        <v>3603</v>
      </c>
      <c r="M136" s="23" t="s">
        <v>1994</v>
      </c>
      <c r="N136" s="23" t="s">
        <v>1602</v>
      </c>
      <c r="O136" s="23">
        <v>1.0</v>
      </c>
      <c r="P136" s="23">
        <v>43.0729</v>
      </c>
      <c r="Q136" s="23" t="s">
        <v>1324</v>
      </c>
      <c r="R136" s="23" t="s">
        <v>2934</v>
      </c>
    </row>
    <row r="137">
      <c r="A137" s="23">
        <v>29348.0</v>
      </c>
      <c r="B137" s="23" t="s">
        <v>2260</v>
      </c>
      <c r="C137" s="23" t="s">
        <v>254</v>
      </c>
      <c r="D137" s="23" t="s">
        <v>3604</v>
      </c>
      <c r="E137" s="23" t="s">
        <v>256</v>
      </c>
      <c r="F137" s="23" t="s">
        <v>3605</v>
      </c>
      <c r="G137" s="23" t="s">
        <v>3606</v>
      </c>
      <c r="H137" s="23" t="s">
        <v>3607</v>
      </c>
      <c r="I137" s="23" t="s">
        <v>32</v>
      </c>
      <c r="J137" s="23" t="s">
        <v>2557</v>
      </c>
      <c r="K137" s="23" t="s">
        <v>3608</v>
      </c>
      <c r="M137" s="23" t="s">
        <v>1728</v>
      </c>
      <c r="N137" s="23" t="s">
        <v>1602</v>
      </c>
      <c r="O137" s="23">
        <v>1.0</v>
      </c>
      <c r="P137" s="23">
        <v>43.0729</v>
      </c>
      <c r="Q137" s="23" t="s">
        <v>1176</v>
      </c>
      <c r="R137" s="23" t="s">
        <v>2934</v>
      </c>
    </row>
    <row r="138">
      <c r="A138" s="23">
        <v>29347.0</v>
      </c>
      <c r="B138" s="23" t="s">
        <v>1755</v>
      </c>
      <c r="C138" s="23" t="s">
        <v>1900</v>
      </c>
      <c r="D138" s="23" t="s">
        <v>3609</v>
      </c>
      <c r="E138" s="23" t="s">
        <v>1902</v>
      </c>
      <c r="F138" s="23" t="s">
        <v>3610</v>
      </c>
      <c r="G138" s="23" t="s">
        <v>3611</v>
      </c>
      <c r="H138" s="23" t="s">
        <v>3612</v>
      </c>
      <c r="I138" s="23" t="s">
        <v>32</v>
      </c>
      <c r="J138" s="23" t="s">
        <v>1812</v>
      </c>
      <c r="K138" s="23" t="s">
        <v>3613</v>
      </c>
      <c r="M138" s="23" t="s">
        <v>1601</v>
      </c>
      <c r="N138" s="23" t="s">
        <v>1602</v>
      </c>
      <c r="O138" s="23">
        <v>1.0</v>
      </c>
      <c r="P138" s="23">
        <v>53.0069</v>
      </c>
      <c r="Q138" s="23" t="s">
        <v>3614</v>
      </c>
      <c r="R138" s="23" t="s">
        <v>2934</v>
      </c>
    </row>
    <row r="139">
      <c r="A139" s="23">
        <v>29346.0</v>
      </c>
      <c r="B139" s="23" t="s">
        <v>2041</v>
      </c>
      <c r="C139" s="23" t="s">
        <v>475</v>
      </c>
      <c r="D139" s="23" t="s">
        <v>3615</v>
      </c>
      <c r="E139" s="23" t="s">
        <v>477</v>
      </c>
      <c r="F139" s="23" t="s">
        <v>3616</v>
      </c>
      <c r="G139" s="23" t="s">
        <v>535</v>
      </c>
      <c r="H139" s="23" t="s">
        <v>3617</v>
      </c>
      <c r="I139" s="23" t="s">
        <v>32</v>
      </c>
      <c r="J139" s="23" t="s">
        <v>839</v>
      </c>
      <c r="K139" s="23" t="s">
        <v>3618</v>
      </c>
      <c r="M139" s="23" t="s">
        <v>793</v>
      </c>
      <c r="N139" s="23" t="s">
        <v>707</v>
      </c>
      <c r="O139" s="23">
        <v>1.0</v>
      </c>
      <c r="P139" s="23">
        <v>627.3748</v>
      </c>
      <c r="Q139" s="23" t="s">
        <v>169</v>
      </c>
      <c r="R139" s="23" t="s">
        <v>2934</v>
      </c>
    </row>
    <row r="140">
      <c r="A140" s="23">
        <v>29345.0</v>
      </c>
      <c r="B140" s="23" t="s">
        <v>59</v>
      </c>
      <c r="C140" s="23" t="s">
        <v>851</v>
      </c>
      <c r="D140" s="23" t="s">
        <v>3619</v>
      </c>
      <c r="E140" s="23" t="s">
        <v>853</v>
      </c>
      <c r="F140" s="23" t="s">
        <v>3620</v>
      </c>
      <c r="G140" s="23" t="s">
        <v>352</v>
      </c>
      <c r="H140" s="23" t="s">
        <v>3621</v>
      </c>
      <c r="I140" s="23" t="s">
        <v>32</v>
      </c>
      <c r="J140" s="23" t="s">
        <v>815</v>
      </c>
      <c r="K140" s="23" t="s">
        <v>3622</v>
      </c>
      <c r="M140" s="23" t="s">
        <v>817</v>
      </c>
      <c r="N140" s="23" t="s">
        <v>707</v>
      </c>
      <c r="O140" s="23">
        <v>1.0</v>
      </c>
      <c r="P140" s="23">
        <v>635.3529</v>
      </c>
      <c r="Q140" s="23" t="s">
        <v>3623</v>
      </c>
      <c r="R140" s="23" t="s">
        <v>2934</v>
      </c>
    </row>
    <row r="141">
      <c r="A141" s="23">
        <v>29344.0</v>
      </c>
      <c r="B141" s="23" t="s">
        <v>1191</v>
      </c>
      <c r="C141" s="23" t="s">
        <v>1177</v>
      </c>
      <c r="D141" s="23" t="s">
        <v>3624</v>
      </c>
      <c r="E141" s="23" t="s">
        <v>1179</v>
      </c>
      <c r="F141" s="23" t="s">
        <v>3625</v>
      </c>
      <c r="G141" s="23" t="s">
        <v>96</v>
      </c>
      <c r="H141" s="23" t="s">
        <v>3626</v>
      </c>
      <c r="I141" s="23" t="s">
        <v>32</v>
      </c>
      <c r="J141" s="23" t="s">
        <v>890</v>
      </c>
      <c r="K141" s="23" t="s">
        <v>3627</v>
      </c>
      <c r="L141" s="23" t="s">
        <v>2836</v>
      </c>
      <c r="M141" s="23" t="s">
        <v>817</v>
      </c>
      <c r="N141" s="23" t="s">
        <v>707</v>
      </c>
      <c r="O141" s="23">
        <v>1.0</v>
      </c>
      <c r="P141" s="23">
        <v>606.6229</v>
      </c>
      <c r="Q141" s="23" t="s">
        <v>3100</v>
      </c>
      <c r="R141" s="23" t="s">
        <v>2934</v>
      </c>
    </row>
    <row r="142">
      <c r="A142" s="23">
        <v>29343.0</v>
      </c>
      <c r="B142" s="23" t="s">
        <v>2136</v>
      </c>
      <c r="C142" s="23" t="s">
        <v>1026</v>
      </c>
      <c r="D142" s="23" t="s">
        <v>3628</v>
      </c>
      <c r="E142" s="23" t="s">
        <v>1028</v>
      </c>
      <c r="F142" s="23" t="s">
        <v>3629</v>
      </c>
      <c r="G142" s="23" t="s">
        <v>3630</v>
      </c>
      <c r="H142" s="23" t="s">
        <v>3631</v>
      </c>
      <c r="I142" s="23" t="s">
        <v>32</v>
      </c>
      <c r="J142" s="23" t="s">
        <v>979</v>
      </c>
      <c r="K142" s="23" t="s">
        <v>3632</v>
      </c>
      <c r="M142" s="23" t="s">
        <v>793</v>
      </c>
      <c r="N142" s="23" t="s">
        <v>707</v>
      </c>
      <c r="O142" s="23">
        <v>1.0</v>
      </c>
      <c r="P142" s="23">
        <v>612.1369</v>
      </c>
      <c r="Q142" s="23" t="s">
        <v>1474</v>
      </c>
      <c r="R142" s="23" t="s">
        <v>2934</v>
      </c>
    </row>
    <row r="143">
      <c r="A143" s="23">
        <v>29342.0</v>
      </c>
      <c r="B143" s="23" t="s">
        <v>689</v>
      </c>
      <c r="C143" s="23" t="s">
        <v>189</v>
      </c>
      <c r="D143" s="23" t="s">
        <v>3633</v>
      </c>
      <c r="E143" s="23" t="s">
        <v>191</v>
      </c>
      <c r="F143" s="23" t="s">
        <v>3634</v>
      </c>
      <c r="G143" s="23" t="s">
        <v>429</v>
      </c>
      <c r="H143" s="23" t="s">
        <v>3635</v>
      </c>
      <c r="I143" s="23" t="s">
        <v>32</v>
      </c>
      <c r="J143" s="23" t="s">
        <v>1146</v>
      </c>
      <c r="K143" s="23" t="s">
        <v>3636</v>
      </c>
      <c r="M143" s="23" t="s">
        <v>706</v>
      </c>
      <c r="N143" s="23" t="s">
        <v>707</v>
      </c>
      <c r="O143" s="23">
        <v>1.0</v>
      </c>
      <c r="P143" s="23">
        <v>886.0222</v>
      </c>
      <c r="Q143" s="23" t="s">
        <v>384</v>
      </c>
      <c r="R143" s="23" t="s">
        <v>2934</v>
      </c>
    </row>
    <row r="144">
      <c r="A144" s="23">
        <v>29341.0</v>
      </c>
      <c r="B144" s="23" t="s">
        <v>1937</v>
      </c>
      <c r="C144" s="23" t="s">
        <v>332</v>
      </c>
      <c r="D144" s="23" t="s">
        <v>3637</v>
      </c>
      <c r="E144" s="23" t="s">
        <v>334</v>
      </c>
      <c r="F144" s="23" t="s">
        <v>3638</v>
      </c>
      <c r="G144" s="23" t="s">
        <v>3639</v>
      </c>
      <c r="H144" s="23" t="s">
        <v>3640</v>
      </c>
      <c r="I144" s="23" t="s">
        <v>32</v>
      </c>
      <c r="J144" s="23" t="s">
        <v>1686</v>
      </c>
      <c r="K144" s="23" t="s">
        <v>3641</v>
      </c>
      <c r="M144" s="23" t="s">
        <v>1688</v>
      </c>
      <c r="N144" s="23" t="s">
        <v>1689</v>
      </c>
      <c r="O144" s="23">
        <v>1.0</v>
      </c>
      <c r="P144" s="23">
        <v>109.3619</v>
      </c>
      <c r="Q144" s="23" t="s">
        <v>1273</v>
      </c>
      <c r="R144" s="23" t="s">
        <v>2934</v>
      </c>
    </row>
    <row r="145">
      <c r="A145" s="23">
        <v>29340.0</v>
      </c>
      <c r="B145" s="23" t="s">
        <v>2853</v>
      </c>
      <c r="C145" s="23" t="s">
        <v>612</v>
      </c>
      <c r="D145" s="23" t="s">
        <v>3642</v>
      </c>
      <c r="E145" s="23" t="s">
        <v>614</v>
      </c>
      <c r="F145" s="23" t="s">
        <v>3643</v>
      </c>
      <c r="G145" s="23" t="s">
        <v>3644</v>
      </c>
      <c r="H145" s="23" t="s">
        <v>3645</v>
      </c>
      <c r="I145" s="23" t="s">
        <v>32</v>
      </c>
      <c r="J145" s="23" t="s">
        <v>3646</v>
      </c>
      <c r="K145" s="23" t="s">
        <v>3647</v>
      </c>
      <c r="M145" s="23" t="s">
        <v>1688</v>
      </c>
      <c r="N145" s="23" t="s">
        <v>1689</v>
      </c>
      <c r="O145" s="23">
        <v>1.0</v>
      </c>
      <c r="P145" s="23">
        <v>3953.9884</v>
      </c>
      <c r="Q145" s="23" t="s">
        <v>3648</v>
      </c>
      <c r="R145" s="23" t="s">
        <v>2913</v>
      </c>
    </row>
    <row r="146">
      <c r="A146" s="23">
        <v>29339.0</v>
      </c>
      <c r="B146" s="23" t="s">
        <v>2351</v>
      </c>
      <c r="C146" s="23" t="s">
        <v>2149</v>
      </c>
      <c r="D146" s="23" t="s">
        <v>3649</v>
      </c>
      <c r="E146" s="23" t="s">
        <v>2151</v>
      </c>
      <c r="F146" s="23" t="s">
        <v>3650</v>
      </c>
      <c r="G146" s="23" t="s">
        <v>3651</v>
      </c>
      <c r="H146" s="23" t="s">
        <v>3652</v>
      </c>
      <c r="I146" s="23" t="s">
        <v>32</v>
      </c>
      <c r="J146" s="23" t="s">
        <v>3646</v>
      </c>
      <c r="K146" s="23" t="s">
        <v>3653</v>
      </c>
      <c r="M146" s="23" t="s">
        <v>1688</v>
      </c>
      <c r="N146" s="23" t="s">
        <v>1689</v>
      </c>
      <c r="O146" s="23">
        <v>1.0</v>
      </c>
      <c r="P146" s="23">
        <v>81.7258</v>
      </c>
      <c r="Q146" s="23" t="s">
        <v>1428</v>
      </c>
      <c r="R146" s="23" t="s">
        <v>2934</v>
      </c>
    </row>
    <row r="147">
      <c r="A147" s="23">
        <v>29338.0</v>
      </c>
      <c r="B147" s="23" t="s">
        <v>3654</v>
      </c>
      <c r="C147" s="23" t="s">
        <v>122</v>
      </c>
      <c r="D147" s="23" t="s">
        <v>3655</v>
      </c>
      <c r="E147" s="23" t="s">
        <v>124</v>
      </c>
      <c r="F147" s="23" t="s">
        <v>3656</v>
      </c>
      <c r="G147" s="23" t="s">
        <v>714</v>
      </c>
      <c r="H147" s="23" t="s">
        <v>3657</v>
      </c>
      <c r="I147" s="23" t="s">
        <v>32</v>
      </c>
      <c r="J147" s="23" t="s">
        <v>1472</v>
      </c>
      <c r="K147" s="23" t="s">
        <v>3658</v>
      </c>
      <c r="M147" s="23" t="s">
        <v>817</v>
      </c>
      <c r="N147" s="23" t="s">
        <v>707</v>
      </c>
      <c r="O147" s="23">
        <v>1.0</v>
      </c>
      <c r="P147" s="23">
        <v>44.1779</v>
      </c>
      <c r="Q147" s="23" t="s">
        <v>260</v>
      </c>
      <c r="R147" s="23" t="s">
        <v>2934</v>
      </c>
    </row>
    <row r="148">
      <c r="A148" s="23">
        <v>29337.0</v>
      </c>
      <c r="B148" s="23" t="s">
        <v>2873</v>
      </c>
      <c r="C148" s="23" t="s">
        <v>672</v>
      </c>
      <c r="D148" s="23" t="s">
        <v>3659</v>
      </c>
      <c r="E148" s="23" t="s">
        <v>674</v>
      </c>
      <c r="F148" s="23" t="s">
        <v>3660</v>
      </c>
      <c r="G148" s="23" t="s">
        <v>535</v>
      </c>
      <c r="H148" s="23" t="s">
        <v>3661</v>
      </c>
      <c r="I148" s="23" t="s">
        <v>32</v>
      </c>
      <c r="J148" s="23" t="s">
        <v>1132</v>
      </c>
      <c r="K148" s="23" t="s">
        <v>3662</v>
      </c>
      <c r="M148" s="23" t="s">
        <v>706</v>
      </c>
      <c r="N148" s="23" t="s">
        <v>707</v>
      </c>
      <c r="O148" s="23">
        <v>1.0</v>
      </c>
      <c r="P148" s="23">
        <v>55.239</v>
      </c>
      <c r="Q148" s="23" t="s">
        <v>207</v>
      </c>
      <c r="R148" s="23" t="s">
        <v>2934</v>
      </c>
    </row>
    <row r="149">
      <c r="A149" s="23">
        <v>29336.0</v>
      </c>
      <c r="B149" s="23" t="s">
        <v>3663</v>
      </c>
      <c r="C149" s="23" t="s">
        <v>2197</v>
      </c>
      <c r="D149" s="23" t="s">
        <v>3664</v>
      </c>
      <c r="E149" s="23" t="s">
        <v>2199</v>
      </c>
      <c r="F149" s="23" t="s">
        <v>3665</v>
      </c>
      <c r="G149" s="23" t="s">
        <v>3666</v>
      </c>
      <c r="H149" s="23" t="s">
        <v>3667</v>
      </c>
      <c r="I149" s="23" t="s">
        <v>32</v>
      </c>
      <c r="J149" s="23" t="s">
        <v>3668</v>
      </c>
      <c r="K149" s="23" t="s">
        <v>3669</v>
      </c>
      <c r="M149" s="23" t="s">
        <v>1688</v>
      </c>
      <c r="N149" s="23" t="s">
        <v>1689</v>
      </c>
      <c r="O149" s="23">
        <v>1.0</v>
      </c>
      <c r="P149" s="23">
        <v>2410.6266</v>
      </c>
      <c r="Q149" s="23" t="s">
        <v>3670</v>
      </c>
      <c r="R149" s="23" t="s">
        <v>2913</v>
      </c>
    </row>
    <row r="150">
      <c r="A150" s="23">
        <v>29335.0</v>
      </c>
      <c r="B150" s="23" t="s">
        <v>2358</v>
      </c>
      <c r="C150" s="23" t="s">
        <v>254</v>
      </c>
      <c r="D150" s="23" t="s">
        <v>2819</v>
      </c>
      <c r="E150" s="23" t="s">
        <v>256</v>
      </c>
      <c r="F150" s="23" t="s">
        <v>2820</v>
      </c>
      <c r="G150" s="23" t="s">
        <v>2821</v>
      </c>
      <c r="H150" s="23" t="s">
        <v>2822</v>
      </c>
      <c r="I150" s="23" t="s">
        <v>32</v>
      </c>
      <c r="J150" s="23" t="s">
        <v>2557</v>
      </c>
      <c r="K150" s="23" t="s">
        <v>2823</v>
      </c>
      <c r="M150" s="23" t="s">
        <v>1728</v>
      </c>
      <c r="N150" s="23" t="s">
        <v>1602</v>
      </c>
      <c r="O150" s="23">
        <v>1.0</v>
      </c>
      <c r="P150" s="23">
        <v>3953.9884</v>
      </c>
      <c r="Q150" s="23" t="s">
        <v>2187</v>
      </c>
      <c r="R150" s="23" t="s">
        <v>2913</v>
      </c>
    </row>
    <row r="151">
      <c r="A151" s="23">
        <v>29334.0</v>
      </c>
      <c r="B151" s="23" t="s">
        <v>3671</v>
      </c>
      <c r="C151" s="23" t="s">
        <v>1788</v>
      </c>
      <c r="D151" s="23" t="s">
        <v>3672</v>
      </c>
      <c r="E151" s="23" t="s">
        <v>1790</v>
      </c>
      <c r="F151" s="23" t="s">
        <v>3673</v>
      </c>
      <c r="G151" s="23" t="s">
        <v>3674</v>
      </c>
      <c r="H151" s="23" t="s">
        <v>3675</v>
      </c>
      <c r="I151" s="23" t="s">
        <v>32</v>
      </c>
      <c r="J151" s="23" t="s">
        <v>2348</v>
      </c>
      <c r="K151" s="23" t="s">
        <v>3676</v>
      </c>
      <c r="M151" s="23" t="s">
        <v>1728</v>
      </c>
      <c r="N151" s="23" t="s">
        <v>1602</v>
      </c>
      <c r="O151" s="23">
        <v>1.0</v>
      </c>
      <c r="P151" s="23">
        <v>3953.9884</v>
      </c>
      <c r="Q151" s="23" t="s">
        <v>3677</v>
      </c>
      <c r="R151" s="23" t="s">
        <v>2913</v>
      </c>
    </row>
    <row r="152">
      <c r="A152" s="23">
        <v>29333.0</v>
      </c>
      <c r="B152" s="23" t="s">
        <v>802</v>
      </c>
      <c r="C152" s="23" t="s">
        <v>1033</v>
      </c>
      <c r="D152" s="23" t="s">
        <v>3678</v>
      </c>
      <c r="E152" s="23" t="s">
        <v>1035</v>
      </c>
      <c r="F152" s="23" t="s">
        <v>3679</v>
      </c>
      <c r="G152" s="23" t="s">
        <v>1248</v>
      </c>
      <c r="H152" s="23" t="s">
        <v>3680</v>
      </c>
      <c r="I152" s="23" t="s">
        <v>32</v>
      </c>
      <c r="J152" s="23" t="s">
        <v>1007</v>
      </c>
      <c r="K152" s="23" t="s">
        <v>3681</v>
      </c>
      <c r="M152" s="23" t="s">
        <v>706</v>
      </c>
      <c r="N152" s="23" t="s">
        <v>707</v>
      </c>
      <c r="O152" s="23">
        <v>1.0</v>
      </c>
      <c r="P152" s="23">
        <v>60.7529</v>
      </c>
      <c r="Q152" s="23" t="s">
        <v>3682</v>
      </c>
      <c r="R152" s="23" t="s">
        <v>2934</v>
      </c>
    </row>
    <row r="153">
      <c r="A153" s="23">
        <v>29332.0</v>
      </c>
      <c r="B153" s="23" t="s">
        <v>3683</v>
      </c>
      <c r="C153" s="23" t="s">
        <v>425</v>
      </c>
      <c r="D153" s="23" t="s">
        <v>3684</v>
      </c>
      <c r="E153" s="23" t="s">
        <v>427</v>
      </c>
      <c r="F153" s="23" t="s">
        <v>3685</v>
      </c>
      <c r="G153" s="23" t="s">
        <v>1387</v>
      </c>
      <c r="H153" s="23" t="s">
        <v>3686</v>
      </c>
      <c r="I153" s="23" t="s">
        <v>32</v>
      </c>
      <c r="J153" s="23" t="s">
        <v>815</v>
      </c>
      <c r="K153" s="23" t="s">
        <v>3687</v>
      </c>
      <c r="M153" s="23" t="s">
        <v>817</v>
      </c>
      <c r="N153" s="23" t="s">
        <v>707</v>
      </c>
      <c r="O153" s="23">
        <v>1.0</v>
      </c>
      <c r="P153" s="23">
        <v>182.6344</v>
      </c>
      <c r="Q153" s="23" t="s">
        <v>3353</v>
      </c>
      <c r="R153" s="23" t="s">
        <v>2934</v>
      </c>
    </row>
    <row r="154">
      <c r="A154" s="23">
        <v>29331.0</v>
      </c>
      <c r="B154" s="23" t="s">
        <v>1378</v>
      </c>
      <c r="C154" s="23" t="s">
        <v>3090</v>
      </c>
      <c r="D154" s="23" t="s">
        <v>3688</v>
      </c>
      <c r="E154" s="23" t="s">
        <v>3092</v>
      </c>
      <c r="F154" s="23" t="s">
        <v>3689</v>
      </c>
      <c r="G154" s="23" t="s">
        <v>830</v>
      </c>
      <c r="H154" s="23" t="s">
        <v>3690</v>
      </c>
      <c r="I154" s="23" t="s">
        <v>32</v>
      </c>
      <c r="J154" s="23" t="s">
        <v>1389</v>
      </c>
      <c r="K154" s="23" t="s">
        <v>3691</v>
      </c>
      <c r="M154" s="23" t="s">
        <v>817</v>
      </c>
      <c r="N154" s="23" t="s">
        <v>707</v>
      </c>
      <c r="O154" s="23">
        <v>1.0</v>
      </c>
      <c r="P154" s="23">
        <v>53.0069</v>
      </c>
      <c r="Q154" s="23" t="s">
        <v>1507</v>
      </c>
      <c r="R154" s="23" t="s">
        <v>2934</v>
      </c>
    </row>
    <row r="155">
      <c r="A155" s="23">
        <v>29330.0</v>
      </c>
      <c r="B155" s="23" t="s">
        <v>3692</v>
      </c>
      <c r="C155" s="23" t="s">
        <v>629</v>
      </c>
      <c r="D155" s="23" t="s">
        <v>3693</v>
      </c>
      <c r="E155" s="23" t="s">
        <v>631</v>
      </c>
      <c r="F155" s="23" t="s">
        <v>3694</v>
      </c>
      <c r="G155" s="23" t="s">
        <v>3695</v>
      </c>
      <c r="H155" s="23" t="s">
        <v>3696</v>
      </c>
      <c r="I155" s="23" t="s">
        <v>32</v>
      </c>
      <c r="J155" s="23" t="s">
        <v>2845</v>
      </c>
      <c r="K155" s="23" t="s">
        <v>3697</v>
      </c>
      <c r="M155" s="23" t="s">
        <v>1994</v>
      </c>
      <c r="N155" s="23" t="s">
        <v>1602</v>
      </c>
      <c r="O155" s="23">
        <v>1.0</v>
      </c>
      <c r="P155" s="23">
        <v>43.0729</v>
      </c>
      <c r="Q155" s="23" t="s">
        <v>3698</v>
      </c>
      <c r="R155" s="23" t="s">
        <v>2934</v>
      </c>
    </row>
    <row r="156">
      <c r="A156" s="23">
        <v>29329.0</v>
      </c>
      <c r="B156" s="23" t="s">
        <v>1937</v>
      </c>
      <c r="C156" s="23" t="s">
        <v>2188</v>
      </c>
      <c r="D156" s="23" t="s">
        <v>3699</v>
      </c>
      <c r="E156" s="23" t="s">
        <v>2190</v>
      </c>
      <c r="F156" s="23" t="s">
        <v>3700</v>
      </c>
      <c r="G156" s="23" t="s">
        <v>1770</v>
      </c>
      <c r="H156" s="23" t="s">
        <v>3701</v>
      </c>
      <c r="I156" s="23" t="s">
        <v>32</v>
      </c>
      <c r="J156" s="23" t="s">
        <v>2644</v>
      </c>
      <c r="K156" s="23" t="s">
        <v>3702</v>
      </c>
      <c r="M156" s="23" t="s">
        <v>1994</v>
      </c>
      <c r="N156" s="23" t="s">
        <v>1602</v>
      </c>
      <c r="O156" s="23">
        <v>1.0</v>
      </c>
      <c r="P156" s="23">
        <v>59.659</v>
      </c>
      <c r="Q156" s="23" t="s">
        <v>3703</v>
      </c>
      <c r="R156" s="23" t="s">
        <v>2934</v>
      </c>
    </row>
    <row r="157">
      <c r="A157" s="23">
        <v>29328.0</v>
      </c>
      <c r="B157" s="23" t="s">
        <v>3592</v>
      </c>
      <c r="C157" s="23" t="s">
        <v>2893</v>
      </c>
      <c r="D157" s="23" t="s">
        <v>3704</v>
      </c>
      <c r="E157" s="23" t="s">
        <v>2895</v>
      </c>
      <c r="F157" s="23" t="s">
        <v>3705</v>
      </c>
      <c r="G157" s="23" t="s">
        <v>3706</v>
      </c>
      <c r="H157" s="23" t="s">
        <v>3707</v>
      </c>
      <c r="I157" s="23" t="s">
        <v>32</v>
      </c>
      <c r="J157" s="23" t="s">
        <v>3708</v>
      </c>
      <c r="K157" s="23" t="s">
        <v>3709</v>
      </c>
      <c r="M157" s="23" t="s">
        <v>1601</v>
      </c>
      <c r="N157" s="23" t="s">
        <v>1602</v>
      </c>
      <c r="O157" s="23">
        <v>1.0</v>
      </c>
      <c r="P157" s="23">
        <v>55.239</v>
      </c>
      <c r="Q157" s="23" t="s">
        <v>423</v>
      </c>
      <c r="R157" s="23" t="s">
        <v>2934</v>
      </c>
    </row>
    <row r="158">
      <c r="A158" s="23">
        <v>29327.0</v>
      </c>
      <c r="B158" s="23" t="s">
        <v>2490</v>
      </c>
      <c r="C158" s="23" t="s">
        <v>662</v>
      </c>
      <c r="D158" s="23" t="s">
        <v>3710</v>
      </c>
      <c r="E158" s="23" t="s">
        <v>664</v>
      </c>
      <c r="F158" s="23" t="s">
        <v>3711</v>
      </c>
      <c r="G158" s="23" t="s">
        <v>3712</v>
      </c>
      <c r="H158" s="23" t="s">
        <v>3713</v>
      </c>
      <c r="I158" s="23" t="s">
        <v>32</v>
      </c>
      <c r="J158" s="23" t="s">
        <v>2739</v>
      </c>
      <c r="K158" s="23" t="s">
        <v>3714</v>
      </c>
      <c r="M158" s="23" t="s">
        <v>1728</v>
      </c>
      <c r="N158" s="23" t="s">
        <v>1602</v>
      </c>
      <c r="O158" s="23">
        <v>1.0</v>
      </c>
      <c r="P158" s="23">
        <v>59.659</v>
      </c>
      <c r="Q158" s="23" t="s">
        <v>751</v>
      </c>
      <c r="R158" s="23" t="s">
        <v>2934</v>
      </c>
    </row>
    <row r="159">
      <c r="A159" s="23">
        <v>29326.0</v>
      </c>
      <c r="B159" s="23" t="s">
        <v>793</v>
      </c>
      <c r="C159" s="23" t="s">
        <v>851</v>
      </c>
      <c r="D159" s="23" t="s">
        <v>3715</v>
      </c>
      <c r="E159" s="23" t="s">
        <v>853</v>
      </c>
      <c r="F159" s="23" t="s">
        <v>3716</v>
      </c>
      <c r="G159" s="23" t="s">
        <v>3717</v>
      </c>
      <c r="H159" s="23" t="s">
        <v>3718</v>
      </c>
      <c r="I159" s="23" t="s">
        <v>32</v>
      </c>
      <c r="J159" s="23" t="s">
        <v>1599</v>
      </c>
      <c r="K159" s="23" t="s">
        <v>3719</v>
      </c>
      <c r="M159" s="23" t="s">
        <v>1601</v>
      </c>
      <c r="N159" s="23" t="s">
        <v>1602</v>
      </c>
      <c r="O159" s="23">
        <v>1.0</v>
      </c>
      <c r="P159" s="23">
        <v>3953.9884</v>
      </c>
      <c r="Q159" s="23" t="s">
        <v>3720</v>
      </c>
      <c r="R159" s="23" t="s">
        <v>2913</v>
      </c>
    </row>
    <row r="160">
      <c r="A160" s="23">
        <v>29325.0</v>
      </c>
      <c r="B160" s="23" t="s">
        <v>3721</v>
      </c>
      <c r="C160" s="23" t="s">
        <v>1695</v>
      </c>
      <c r="D160" s="23" t="s">
        <v>3722</v>
      </c>
      <c r="E160" s="23" t="s">
        <v>1722</v>
      </c>
      <c r="F160" s="23" t="s">
        <v>3723</v>
      </c>
      <c r="G160" s="23" t="s">
        <v>3724</v>
      </c>
      <c r="H160" s="23" t="s">
        <v>3725</v>
      </c>
      <c r="I160" s="23" t="s">
        <v>32</v>
      </c>
      <c r="J160" s="23" t="s">
        <v>2739</v>
      </c>
      <c r="K160" s="23" t="s">
        <v>3726</v>
      </c>
      <c r="M160" s="23" t="s">
        <v>1728</v>
      </c>
      <c r="N160" s="23" t="s">
        <v>1602</v>
      </c>
      <c r="O160" s="23">
        <v>1.0</v>
      </c>
      <c r="P160" s="23">
        <v>70.1344</v>
      </c>
      <c r="Q160" s="23" t="s">
        <v>1256</v>
      </c>
      <c r="R160" s="23" t="s">
        <v>2934</v>
      </c>
    </row>
    <row r="161">
      <c r="A161" s="23">
        <v>29324.0</v>
      </c>
      <c r="B161" s="23" t="s">
        <v>3727</v>
      </c>
      <c r="C161" s="23" t="s">
        <v>1986</v>
      </c>
      <c r="D161" s="23" t="s">
        <v>3728</v>
      </c>
      <c r="E161" s="23" t="s">
        <v>1988</v>
      </c>
      <c r="F161" s="23" t="s">
        <v>3729</v>
      </c>
      <c r="G161" s="23" t="s">
        <v>3730</v>
      </c>
      <c r="H161" s="23" t="s">
        <v>3731</v>
      </c>
      <c r="I161" s="23" t="s">
        <v>32</v>
      </c>
      <c r="J161" s="23" t="s">
        <v>2369</v>
      </c>
      <c r="K161" s="23" t="s">
        <v>3732</v>
      </c>
      <c r="M161" s="23" t="s">
        <v>1728</v>
      </c>
      <c r="N161" s="23" t="s">
        <v>1602</v>
      </c>
      <c r="O161" s="23">
        <v>1.0</v>
      </c>
      <c r="P161" s="23">
        <v>43.0729</v>
      </c>
      <c r="Q161" s="23" t="s">
        <v>3170</v>
      </c>
      <c r="R161" s="23" t="s">
        <v>2934</v>
      </c>
    </row>
    <row r="162">
      <c r="A162" s="23">
        <v>29323.0</v>
      </c>
      <c r="B162" s="23" t="s">
        <v>3733</v>
      </c>
      <c r="C162" s="23" t="s">
        <v>2839</v>
      </c>
      <c r="D162" s="23" t="s">
        <v>3734</v>
      </c>
      <c r="E162" s="23" t="s">
        <v>2841</v>
      </c>
      <c r="F162" s="23" t="s">
        <v>3735</v>
      </c>
      <c r="G162" s="23" t="s">
        <v>3736</v>
      </c>
      <c r="H162" s="23" t="s">
        <v>3737</v>
      </c>
      <c r="I162" s="23" t="s">
        <v>32</v>
      </c>
      <c r="J162" s="23" t="s">
        <v>3738</v>
      </c>
      <c r="K162" s="23" t="s">
        <v>3739</v>
      </c>
      <c r="M162" s="23" t="s">
        <v>1688</v>
      </c>
      <c r="N162" s="23" t="s">
        <v>1689</v>
      </c>
      <c r="O162" s="23">
        <v>1.0</v>
      </c>
      <c r="P162" s="23">
        <v>87.2729</v>
      </c>
      <c r="Q162" s="23" t="s">
        <v>1041</v>
      </c>
      <c r="R162" s="23" t="s">
        <v>2934</v>
      </c>
    </row>
    <row r="163">
      <c r="A163" s="23">
        <v>29322.0</v>
      </c>
      <c r="B163" s="23" t="s">
        <v>3740</v>
      </c>
      <c r="C163" s="23" t="s">
        <v>2893</v>
      </c>
      <c r="D163" s="23" t="s">
        <v>3741</v>
      </c>
      <c r="E163" s="23" t="s">
        <v>2895</v>
      </c>
      <c r="F163" s="23" t="s">
        <v>3742</v>
      </c>
      <c r="G163" s="23" t="s">
        <v>3743</v>
      </c>
      <c r="H163" s="23" t="s">
        <v>3744</v>
      </c>
      <c r="I163" s="23" t="s">
        <v>32</v>
      </c>
      <c r="J163" s="23" t="s">
        <v>2785</v>
      </c>
      <c r="K163" s="23" t="s">
        <v>3745</v>
      </c>
      <c r="M163" s="23" t="s">
        <v>1994</v>
      </c>
      <c r="N163" s="23" t="s">
        <v>1602</v>
      </c>
      <c r="O163" s="23">
        <v>1.0</v>
      </c>
      <c r="P163" s="23">
        <v>55.239</v>
      </c>
      <c r="Q163" s="23" t="s">
        <v>1474</v>
      </c>
      <c r="R163" s="23" t="s">
        <v>2934</v>
      </c>
    </row>
    <row r="164">
      <c r="A164" s="23">
        <v>29321.0</v>
      </c>
      <c r="B164" s="23" t="s">
        <v>1960</v>
      </c>
      <c r="C164" s="23" t="s">
        <v>151</v>
      </c>
      <c r="D164" s="23" t="s">
        <v>3746</v>
      </c>
      <c r="E164" s="23" t="s">
        <v>153</v>
      </c>
      <c r="F164" s="23" t="s">
        <v>3747</v>
      </c>
      <c r="G164" s="23" t="s">
        <v>2034</v>
      </c>
      <c r="H164" s="23" t="s">
        <v>3748</v>
      </c>
      <c r="I164" s="23" t="s">
        <v>32</v>
      </c>
      <c r="J164" s="23" t="s">
        <v>847</v>
      </c>
      <c r="K164" s="23" t="s">
        <v>3749</v>
      </c>
      <c r="M164" s="23" t="s">
        <v>706</v>
      </c>
      <c r="N164" s="23" t="s">
        <v>707</v>
      </c>
      <c r="O164" s="23">
        <v>1.0</v>
      </c>
      <c r="P164" s="23">
        <v>55.2169</v>
      </c>
      <c r="Q164" s="23" t="s">
        <v>3750</v>
      </c>
      <c r="R164" s="23" t="s">
        <v>2934</v>
      </c>
    </row>
    <row r="165">
      <c r="A165" s="23">
        <v>29320.0</v>
      </c>
      <c r="B165" s="23" t="s">
        <v>3204</v>
      </c>
      <c r="C165" s="23" t="s">
        <v>1462</v>
      </c>
      <c r="D165" s="23" t="s">
        <v>3751</v>
      </c>
      <c r="E165" s="23" t="s">
        <v>1464</v>
      </c>
      <c r="F165" s="23" t="s">
        <v>3752</v>
      </c>
      <c r="G165" s="23" t="s">
        <v>1332</v>
      </c>
      <c r="H165" s="23" t="s">
        <v>3753</v>
      </c>
      <c r="I165" s="23" t="s">
        <v>32</v>
      </c>
      <c r="J165" s="23" t="s">
        <v>1227</v>
      </c>
      <c r="K165" s="23" t="s">
        <v>3754</v>
      </c>
      <c r="M165" s="23" t="s">
        <v>817</v>
      </c>
      <c r="N165" s="23" t="s">
        <v>707</v>
      </c>
      <c r="O165" s="23">
        <v>1.0</v>
      </c>
      <c r="P165" s="23">
        <v>26.4869</v>
      </c>
      <c r="Q165" s="23" t="s">
        <v>3755</v>
      </c>
      <c r="R165" s="23" t="s">
        <v>2934</v>
      </c>
    </row>
    <row r="166">
      <c r="A166" s="23">
        <v>29319.0</v>
      </c>
      <c r="B166" s="23" t="s">
        <v>1436</v>
      </c>
      <c r="C166" s="23" t="s">
        <v>1541</v>
      </c>
      <c r="D166" s="23" t="s">
        <v>3756</v>
      </c>
      <c r="E166" s="23" t="s">
        <v>1543</v>
      </c>
      <c r="F166" s="23" t="s">
        <v>3757</v>
      </c>
      <c r="G166" s="23" t="s">
        <v>3630</v>
      </c>
      <c r="H166" s="23" t="s">
        <v>3758</v>
      </c>
      <c r="I166" s="23" t="s">
        <v>32</v>
      </c>
      <c r="J166" s="23" t="s">
        <v>1517</v>
      </c>
      <c r="K166" s="23" t="s">
        <v>3759</v>
      </c>
      <c r="M166" s="23" t="s">
        <v>817</v>
      </c>
      <c r="N166" s="23" t="s">
        <v>707</v>
      </c>
      <c r="O166" s="23">
        <v>1.0</v>
      </c>
      <c r="P166" s="23">
        <v>2703.9903</v>
      </c>
      <c r="Q166" s="23" t="s">
        <v>1501</v>
      </c>
      <c r="R166" s="23" t="s">
        <v>2934</v>
      </c>
    </row>
    <row r="167">
      <c r="A167" s="23">
        <v>29318.0</v>
      </c>
      <c r="B167" s="23" t="s">
        <v>1142</v>
      </c>
      <c r="C167" s="23" t="s">
        <v>306</v>
      </c>
      <c r="D167" s="23" t="s">
        <v>3760</v>
      </c>
      <c r="E167" s="23" t="s">
        <v>308</v>
      </c>
      <c r="F167" s="23" t="s">
        <v>3761</v>
      </c>
      <c r="G167" s="23" t="s">
        <v>666</v>
      </c>
      <c r="H167" s="23" t="s">
        <v>3762</v>
      </c>
      <c r="I167" s="23" t="s">
        <v>32</v>
      </c>
      <c r="J167" s="23" t="s">
        <v>1517</v>
      </c>
      <c r="K167" s="23" t="s">
        <v>3763</v>
      </c>
      <c r="M167" s="23" t="s">
        <v>817</v>
      </c>
      <c r="N167" s="23" t="s">
        <v>707</v>
      </c>
      <c r="O167" s="23">
        <v>1.0</v>
      </c>
      <c r="P167" s="23">
        <v>2634.3974</v>
      </c>
      <c r="Q167" s="23" t="s">
        <v>3764</v>
      </c>
      <c r="R167" s="23" t="s">
        <v>2934</v>
      </c>
    </row>
    <row r="168">
      <c r="A168" s="23">
        <v>29317.0</v>
      </c>
      <c r="B168" s="23" t="s">
        <v>2431</v>
      </c>
      <c r="C168" s="23" t="s">
        <v>987</v>
      </c>
      <c r="D168" s="23" t="s">
        <v>3765</v>
      </c>
      <c r="E168" s="23" t="s">
        <v>989</v>
      </c>
      <c r="F168" s="23" t="s">
        <v>3766</v>
      </c>
      <c r="G168" s="23" t="s">
        <v>535</v>
      </c>
      <c r="H168" s="23" t="s">
        <v>3767</v>
      </c>
      <c r="I168" s="23" t="s">
        <v>32</v>
      </c>
      <c r="J168" s="23" t="s">
        <v>1107</v>
      </c>
      <c r="K168" s="23" t="s">
        <v>3768</v>
      </c>
      <c r="M168" s="23" t="s">
        <v>706</v>
      </c>
      <c r="N168" s="23" t="s">
        <v>707</v>
      </c>
      <c r="O168" s="23">
        <v>1.0</v>
      </c>
      <c r="P168" s="23">
        <v>2694.0563</v>
      </c>
      <c r="Q168" s="23" t="s">
        <v>3750</v>
      </c>
      <c r="R168" s="23" t="s">
        <v>2934</v>
      </c>
    </row>
    <row r="169">
      <c r="A169" s="23">
        <v>29316.0</v>
      </c>
      <c r="B169" s="23" t="s">
        <v>867</v>
      </c>
      <c r="C169" s="23" t="s">
        <v>734</v>
      </c>
      <c r="D169" s="23" t="s">
        <v>3769</v>
      </c>
      <c r="E169" s="23" t="s">
        <v>736</v>
      </c>
      <c r="F169" s="23" t="s">
        <v>3770</v>
      </c>
      <c r="G169" s="23" t="s">
        <v>1432</v>
      </c>
      <c r="H169" s="23" t="s">
        <v>3771</v>
      </c>
      <c r="I169" s="23" t="s">
        <v>32</v>
      </c>
      <c r="J169" s="23" t="s">
        <v>1072</v>
      </c>
      <c r="K169" s="23" t="s">
        <v>3772</v>
      </c>
      <c r="M169" s="23" t="s">
        <v>817</v>
      </c>
      <c r="N169" s="23" t="s">
        <v>707</v>
      </c>
      <c r="O169" s="23">
        <v>1.0</v>
      </c>
      <c r="P169" s="23">
        <v>2688.5092</v>
      </c>
      <c r="Q169" s="23" t="s">
        <v>3773</v>
      </c>
      <c r="R169" s="23" t="s">
        <v>2934</v>
      </c>
    </row>
    <row r="170">
      <c r="A170" s="23">
        <v>29315.0</v>
      </c>
      <c r="B170" s="23" t="s">
        <v>3774</v>
      </c>
      <c r="C170" s="23" t="s">
        <v>672</v>
      </c>
      <c r="D170" s="23" t="s">
        <v>3775</v>
      </c>
      <c r="E170" s="23" t="s">
        <v>674</v>
      </c>
      <c r="F170" s="23" t="s">
        <v>3776</v>
      </c>
      <c r="G170" s="23" t="s">
        <v>535</v>
      </c>
      <c r="H170" s="23" t="s">
        <v>3777</v>
      </c>
      <c r="I170" s="23" t="s">
        <v>32</v>
      </c>
      <c r="J170" s="23" t="s">
        <v>1389</v>
      </c>
      <c r="K170" s="23" t="s">
        <v>3778</v>
      </c>
      <c r="M170" s="23" t="s">
        <v>817</v>
      </c>
      <c r="N170" s="23" t="s">
        <v>707</v>
      </c>
      <c r="O170" s="23">
        <v>1.0</v>
      </c>
      <c r="P170" s="23">
        <v>114.8758</v>
      </c>
      <c r="Q170" s="23" t="s">
        <v>1372</v>
      </c>
      <c r="R170" s="23" t="s">
        <v>2934</v>
      </c>
    </row>
    <row r="171">
      <c r="A171" s="23">
        <v>29314.0</v>
      </c>
      <c r="B171" s="23" t="s">
        <v>1251</v>
      </c>
      <c r="C171" s="23" t="s">
        <v>1118</v>
      </c>
      <c r="D171" s="23" t="s">
        <v>3779</v>
      </c>
      <c r="E171" s="23" t="s">
        <v>1120</v>
      </c>
      <c r="F171" s="23" t="s">
        <v>3780</v>
      </c>
      <c r="G171" s="23" t="s">
        <v>193</v>
      </c>
      <c r="H171" s="23" t="s">
        <v>3781</v>
      </c>
      <c r="I171" s="23" t="s">
        <v>32</v>
      </c>
      <c r="J171" s="23" t="s">
        <v>704</v>
      </c>
      <c r="K171" s="23" t="s">
        <v>3782</v>
      </c>
      <c r="M171" s="23" t="s">
        <v>706</v>
      </c>
      <c r="N171" s="23" t="s">
        <v>707</v>
      </c>
      <c r="O171" s="23">
        <v>1.0</v>
      </c>
      <c r="P171" s="23">
        <v>623.7504</v>
      </c>
      <c r="Q171" s="23" t="s">
        <v>37</v>
      </c>
      <c r="R171" s="23" t="s">
        <v>2934</v>
      </c>
    </row>
    <row r="172">
      <c r="A172" s="23">
        <v>29313.0</v>
      </c>
      <c r="B172" s="23" t="s">
        <v>2907</v>
      </c>
      <c r="C172" s="23" t="s">
        <v>493</v>
      </c>
      <c r="D172" s="23" t="s">
        <v>3783</v>
      </c>
      <c r="E172" s="23" t="s">
        <v>495</v>
      </c>
      <c r="F172" s="23" t="s">
        <v>3784</v>
      </c>
      <c r="G172" s="23" t="s">
        <v>370</v>
      </c>
      <c r="H172" s="23" t="s">
        <v>3785</v>
      </c>
      <c r="I172" s="23" t="s">
        <v>32</v>
      </c>
      <c r="J172" s="23" t="s">
        <v>1140</v>
      </c>
      <c r="K172" s="23" t="s">
        <v>3786</v>
      </c>
      <c r="M172" s="23" t="s">
        <v>858</v>
      </c>
      <c r="N172" s="23" t="s">
        <v>707</v>
      </c>
      <c r="O172" s="23">
        <v>1.0</v>
      </c>
      <c r="P172" s="23">
        <v>596.689</v>
      </c>
      <c r="Q172" s="23" t="s">
        <v>3787</v>
      </c>
      <c r="R172" s="23" t="s">
        <v>2934</v>
      </c>
    </row>
    <row r="173">
      <c r="A173" s="23">
        <v>29312.0</v>
      </c>
      <c r="B173" s="23" t="s">
        <v>424</v>
      </c>
      <c r="C173" s="23" t="s">
        <v>103</v>
      </c>
      <c r="D173" s="23" t="s">
        <v>3788</v>
      </c>
      <c r="E173" s="23" t="s">
        <v>105</v>
      </c>
      <c r="F173" s="23" t="s">
        <v>3789</v>
      </c>
      <c r="G173" s="23" t="s">
        <v>203</v>
      </c>
      <c r="H173" s="23" t="s">
        <v>3790</v>
      </c>
      <c r="I173" s="23" t="s">
        <v>32</v>
      </c>
      <c r="J173" s="23" t="s">
        <v>934</v>
      </c>
      <c r="K173" s="23" t="s">
        <v>3791</v>
      </c>
      <c r="M173" s="23" t="s">
        <v>817</v>
      </c>
      <c r="N173" s="23" t="s">
        <v>707</v>
      </c>
      <c r="O173" s="23">
        <v>1.0</v>
      </c>
      <c r="P173" s="23">
        <v>77.3169</v>
      </c>
      <c r="Q173" s="23" t="s">
        <v>207</v>
      </c>
      <c r="R173" s="23" t="s">
        <v>2934</v>
      </c>
    </row>
    <row r="174">
      <c r="A174" s="23">
        <v>29311.0</v>
      </c>
      <c r="B174" s="23" t="s">
        <v>492</v>
      </c>
      <c r="C174" s="23" t="s">
        <v>644</v>
      </c>
      <c r="D174" s="23" t="s">
        <v>3792</v>
      </c>
      <c r="E174" s="23" t="s">
        <v>646</v>
      </c>
      <c r="F174" s="23" t="s">
        <v>3793</v>
      </c>
      <c r="G174" s="23" t="s">
        <v>352</v>
      </c>
      <c r="H174" s="23" t="s">
        <v>3794</v>
      </c>
      <c r="I174" s="23" t="s">
        <v>32</v>
      </c>
      <c r="J174" s="23" t="s">
        <v>1146</v>
      </c>
      <c r="K174" s="23" t="s">
        <v>3795</v>
      </c>
      <c r="M174" s="23" t="s">
        <v>706</v>
      </c>
      <c r="N174" s="23" t="s">
        <v>707</v>
      </c>
      <c r="O174" s="23">
        <v>1.0</v>
      </c>
      <c r="P174" s="23">
        <v>667.3758</v>
      </c>
      <c r="Q174" s="23" t="s">
        <v>3796</v>
      </c>
      <c r="R174" s="23" t="s">
        <v>2934</v>
      </c>
    </row>
    <row r="175">
      <c r="A175" s="23">
        <v>29310.0</v>
      </c>
      <c r="B175" s="23" t="s">
        <v>3797</v>
      </c>
      <c r="C175" s="23" t="s">
        <v>968</v>
      </c>
      <c r="D175" s="23" t="s">
        <v>3798</v>
      </c>
      <c r="E175" s="23" t="s">
        <v>970</v>
      </c>
      <c r="F175" s="23" t="s">
        <v>3799</v>
      </c>
      <c r="G175" s="23" t="s">
        <v>380</v>
      </c>
      <c r="H175" s="23" t="s">
        <v>3800</v>
      </c>
      <c r="I175" s="23" t="s">
        <v>32</v>
      </c>
      <c r="J175" s="23" t="s">
        <v>957</v>
      </c>
      <c r="K175" s="23" t="s">
        <v>3801</v>
      </c>
      <c r="M175" s="23" t="s">
        <v>793</v>
      </c>
      <c r="N175" s="23" t="s">
        <v>707</v>
      </c>
      <c r="O175" s="23">
        <v>1.0</v>
      </c>
      <c r="P175" s="23">
        <v>2673.0613</v>
      </c>
      <c r="Q175" s="23" t="s">
        <v>3209</v>
      </c>
      <c r="R175" s="23" t="s">
        <v>2934</v>
      </c>
    </row>
    <row r="176">
      <c r="A176" s="23">
        <v>29309.0</v>
      </c>
      <c r="B176" s="23" t="s">
        <v>3802</v>
      </c>
      <c r="C176" s="23" t="s">
        <v>513</v>
      </c>
      <c r="D176" s="23" t="s">
        <v>3803</v>
      </c>
      <c r="E176" s="23" t="s">
        <v>515</v>
      </c>
      <c r="F176" s="23" t="s">
        <v>3804</v>
      </c>
      <c r="G176" s="23" t="s">
        <v>684</v>
      </c>
      <c r="H176" s="23" t="s">
        <v>3805</v>
      </c>
      <c r="I176" s="23" t="s">
        <v>32</v>
      </c>
      <c r="J176" s="23" t="s">
        <v>999</v>
      </c>
      <c r="K176" s="23" t="s">
        <v>3806</v>
      </c>
      <c r="M176" s="23" t="s">
        <v>858</v>
      </c>
      <c r="N176" s="23" t="s">
        <v>707</v>
      </c>
      <c r="O176" s="23">
        <v>1.0</v>
      </c>
      <c r="P176" s="23">
        <v>2673.0613</v>
      </c>
      <c r="Q176" s="23" t="s">
        <v>3807</v>
      </c>
      <c r="R176" s="23" t="s">
        <v>2934</v>
      </c>
    </row>
    <row r="177">
      <c r="A177" s="23">
        <v>29308.0</v>
      </c>
      <c r="B177" s="23" t="s">
        <v>1562</v>
      </c>
      <c r="C177" s="23" t="s">
        <v>795</v>
      </c>
      <c r="D177" s="23" t="s">
        <v>3808</v>
      </c>
      <c r="E177" s="23" t="s">
        <v>797</v>
      </c>
      <c r="F177" s="23" t="s">
        <v>3809</v>
      </c>
      <c r="G177" s="23" t="s">
        <v>616</v>
      </c>
      <c r="H177" s="23" t="s">
        <v>3810</v>
      </c>
      <c r="I177" s="23" t="s">
        <v>32</v>
      </c>
      <c r="J177" s="23" t="s">
        <v>898</v>
      </c>
      <c r="K177" s="23" t="s">
        <v>3811</v>
      </c>
      <c r="M177" s="23" t="s">
        <v>900</v>
      </c>
      <c r="N177" s="23" t="s">
        <v>707</v>
      </c>
      <c r="O177" s="23">
        <v>1.0</v>
      </c>
      <c r="P177" s="23">
        <v>2694.0563</v>
      </c>
      <c r="Q177" s="23" t="s">
        <v>3812</v>
      </c>
      <c r="R177" s="23" t="s">
        <v>2934</v>
      </c>
    </row>
    <row r="178">
      <c r="A178" s="23">
        <v>29307.0</v>
      </c>
      <c r="B178" s="23" t="s">
        <v>929</v>
      </c>
      <c r="C178" s="23" t="s">
        <v>1118</v>
      </c>
      <c r="D178" s="23" t="s">
        <v>3813</v>
      </c>
      <c r="E178" s="23" t="s">
        <v>1120</v>
      </c>
      <c r="F178" s="23" t="s">
        <v>3814</v>
      </c>
      <c r="G178" s="23" t="s">
        <v>30</v>
      </c>
      <c r="H178" s="23" t="s">
        <v>3815</v>
      </c>
      <c r="I178" s="23" t="s">
        <v>32</v>
      </c>
      <c r="J178" s="23" t="s">
        <v>1132</v>
      </c>
      <c r="K178" s="23" t="s">
        <v>3816</v>
      </c>
      <c r="M178" s="23" t="s">
        <v>706</v>
      </c>
      <c r="N178" s="23" t="s">
        <v>707</v>
      </c>
      <c r="O178" s="23">
        <v>1.0</v>
      </c>
      <c r="P178" s="23">
        <v>16.5529</v>
      </c>
      <c r="Q178" s="23" t="s">
        <v>3392</v>
      </c>
      <c r="R178" s="23" t="s">
        <v>2934</v>
      </c>
    </row>
    <row r="179">
      <c r="A179" s="23">
        <v>29306.0</v>
      </c>
      <c r="B179" s="23" t="s">
        <v>3133</v>
      </c>
      <c r="C179" s="23" t="s">
        <v>189</v>
      </c>
      <c r="D179" s="23" t="s">
        <v>3817</v>
      </c>
      <c r="E179" s="23" t="s">
        <v>191</v>
      </c>
      <c r="F179" s="23" t="s">
        <v>3818</v>
      </c>
      <c r="G179" s="23" t="s">
        <v>276</v>
      </c>
      <c r="H179" s="23" t="s">
        <v>3819</v>
      </c>
      <c r="I179" s="23" t="s">
        <v>32</v>
      </c>
      <c r="J179" s="23" t="s">
        <v>808</v>
      </c>
      <c r="K179" s="23" t="s">
        <v>3820</v>
      </c>
      <c r="M179" s="23" t="s">
        <v>793</v>
      </c>
      <c r="N179" s="23" t="s">
        <v>707</v>
      </c>
      <c r="O179" s="23">
        <v>1.0</v>
      </c>
      <c r="P179" s="23">
        <v>2634.3974</v>
      </c>
      <c r="Q179" s="23" t="s">
        <v>3821</v>
      </c>
      <c r="R179" s="23" t="s">
        <v>2934</v>
      </c>
    </row>
    <row r="180">
      <c r="A180" s="23">
        <v>29305.0</v>
      </c>
      <c r="B180" s="23" t="s">
        <v>877</v>
      </c>
      <c r="C180" s="23" t="s">
        <v>484</v>
      </c>
      <c r="D180" s="23" t="s">
        <v>3822</v>
      </c>
      <c r="E180" s="23" t="s">
        <v>486</v>
      </c>
      <c r="F180" s="23" t="s">
        <v>3823</v>
      </c>
      <c r="G180" s="23" t="s">
        <v>1205</v>
      </c>
      <c r="H180" s="23" t="s">
        <v>3824</v>
      </c>
      <c r="I180" s="23" t="s">
        <v>32</v>
      </c>
      <c r="J180" s="23" t="s">
        <v>1072</v>
      </c>
      <c r="K180" s="23" t="s">
        <v>3825</v>
      </c>
      <c r="M180" s="23" t="s">
        <v>817</v>
      </c>
      <c r="N180" s="23" t="s">
        <v>707</v>
      </c>
      <c r="O180" s="23">
        <v>1.0</v>
      </c>
      <c r="P180" s="23">
        <v>16.5529</v>
      </c>
      <c r="Q180" s="23" t="s">
        <v>3826</v>
      </c>
      <c r="R180" s="23" t="s">
        <v>2934</v>
      </c>
    </row>
    <row r="181">
      <c r="A181" s="23">
        <v>29304.0</v>
      </c>
      <c r="B181" s="23" t="s">
        <v>1209</v>
      </c>
      <c r="C181" s="23" t="s">
        <v>777</v>
      </c>
      <c r="D181" s="23" t="s">
        <v>3827</v>
      </c>
      <c r="E181" s="23" t="s">
        <v>779</v>
      </c>
      <c r="F181" s="23" t="s">
        <v>3828</v>
      </c>
      <c r="G181" s="23" t="s">
        <v>455</v>
      </c>
      <c r="H181" s="23" t="s">
        <v>3829</v>
      </c>
      <c r="I181" s="23" t="s">
        <v>32</v>
      </c>
      <c r="J181" s="23" t="s">
        <v>979</v>
      </c>
      <c r="K181" s="23" t="s">
        <v>3830</v>
      </c>
      <c r="M181" s="23" t="s">
        <v>793</v>
      </c>
      <c r="N181" s="23" t="s">
        <v>707</v>
      </c>
      <c r="O181" s="23">
        <v>1.0</v>
      </c>
      <c r="P181" s="23">
        <v>26.4869</v>
      </c>
      <c r="Q181" s="23" t="s">
        <v>3831</v>
      </c>
      <c r="R181" s="23" t="s">
        <v>2934</v>
      </c>
    </row>
    <row r="182">
      <c r="A182" s="23">
        <v>29303.0</v>
      </c>
      <c r="B182" s="23" t="s">
        <v>3369</v>
      </c>
      <c r="C182" s="23" t="s">
        <v>1541</v>
      </c>
      <c r="D182" s="23" t="s">
        <v>3832</v>
      </c>
      <c r="E182" s="23" t="s">
        <v>1543</v>
      </c>
      <c r="F182" s="23" t="s">
        <v>3833</v>
      </c>
      <c r="G182" s="23" t="s">
        <v>684</v>
      </c>
      <c r="H182" s="23" t="s">
        <v>3834</v>
      </c>
      <c r="I182" s="23" t="s">
        <v>32</v>
      </c>
      <c r="J182" s="23" t="s">
        <v>1440</v>
      </c>
      <c r="K182" s="23" t="s">
        <v>3835</v>
      </c>
      <c r="M182" s="23" t="s">
        <v>793</v>
      </c>
      <c r="N182" s="23" t="s">
        <v>707</v>
      </c>
      <c r="O182" s="23">
        <v>1.0</v>
      </c>
      <c r="P182" s="23">
        <v>2673.0613</v>
      </c>
      <c r="Q182" s="23" t="s">
        <v>3836</v>
      </c>
      <c r="R182" s="23" t="s">
        <v>2934</v>
      </c>
    </row>
    <row r="183">
      <c r="A183" s="23">
        <v>29302.0</v>
      </c>
      <c r="B183" s="23" t="s">
        <v>1633</v>
      </c>
      <c r="C183" s="23" t="s">
        <v>2088</v>
      </c>
      <c r="D183" s="23" t="s">
        <v>3837</v>
      </c>
      <c r="E183" s="23" t="s">
        <v>2090</v>
      </c>
      <c r="F183" s="23" t="s">
        <v>3838</v>
      </c>
      <c r="G183" s="23" t="s">
        <v>507</v>
      </c>
      <c r="H183" s="23" t="s">
        <v>3839</v>
      </c>
      <c r="I183" s="23" t="s">
        <v>32</v>
      </c>
      <c r="J183" s="23" t="s">
        <v>871</v>
      </c>
      <c r="K183" s="23" t="s">
        <v>3840</v>
      </c>
      <c r="M183" s="23" t="s">
        <v>793</v>
      </c>
      <c r="N183" s="23" t="s">
        <v>707</v>
      </c>
      <c r="O183" s="23">
        <v>1.0</v>
      </c>
      <c r="P183" s="23">
        <v>25.3377</v>
      </c>
      <c r="Q183" s="23" t="s">
        <v>3374</v>
      </c>
      <c r="R183" s="23" t="s">
        <v>2934</v>
      </c>
    </row>
    <row r="184">
      <c r="A184" s="23">
        <v>29301.0</v>
      </c>
      <c r="B184" s="23" t="s">
        <v>1436</v>
      </c>
      <c r="C184" s="23" t="s">
        <v>238</v>
      </c>
      <c r="D184" s="23" t="s">
        <v>3841</v>
      </c>
      <c r="E184" s="23" t="s">
        <v>240</v>
      </c>
      <c r="F184" s="23" t="s">
        <v>3842</v>
      </c>
      <c r="G184" s="23" t="s">
        <v>396</v>
      </c>
      <c r="H184" s="23" t="s">
        <v>3843</v>
      </c>
      <c r="I184" s="23" t="s">
        <v>32</v>
      </c>
      <c r="J184" s="23" t="s">
        <v>1472</v>
      </c>
      <c r="K184" s="23" t="s">
        <v>3844</v>
      </c>
      <c r="M184" s="23" t="s">
        <v>817</v>
      </c>
      <c r="N184" s="23" t="s">
        <v>707</v>
      </c>
      <c r="O184" s="23">
        <v>1.0</v>
      </c>
      <c r="P184" s="23">
        <v>149.1529</v>
      </c>
      <c r="Q184" s="23" t="s">
        <v>3467</v>
      </c>
      <c r="R184" s="23" t="s">
        <v>2934</v>
      </c>
    </row>
    <row r="185">
      <c r="A185" s="23">
        <v>29300.0</v>
      </c>
      <c r="B185" s="23" t="s">
        <v>1110</v>
      </c>
      <c r="C185" s="23" t="s">
        <v>699</v>
      </c>
      <c r="D185" s="23" t="s">
        <v>3845</v>
      </c>
      <c r="E185" s="23" t="s">
        <v>701</v>
      </c>
      <c r="F185" s="23" t="s">
        <v>3846</v>
      </c>
      <c r="G185" s="23" t="s">
        <v>955</v>
      </c>
      <c r="H185" s="23" t="s">
        <v>3847</v>
      </c>
      <c r="I185" s="23" t="s">
        <v>32</v>
      </c>
      <c r="J185" s="23" t="s">
        <v>1107</v>
      </c>
      <c r="K185" s="23" t="s">
        <v>3848</v>
      </c>
      <c r="M185" s="23" t="s">
        <v>706</v>
      </c>
      <c r="N185" s="23" t="s">
        <v>707</v>
      </c>
      <c r="O185" s="23">
        <v>1.0</v>
      </c>
      <c r="P185" s="23">
        <v>2673.0613</v>
      </c>
      <c r="Q185" s="23" t="s">
        <v>1435</v>
      </c>
      <c r="R185" s="23" t="s">
        <v>2934</v>
      </c>
    </row>
    <row r="186">
      <c r="A186" s="23">
        <v>29299.0</v>
      </c>
      <c r="B186" s="23" t="s">
        <v>886</v>
      </c>
      <c r="C186" s="23" t="s">
        <v>767</v>
      </c>
      <c r="D186" s="23" t="s">
        <v>3849</v>
      </c>
      <c r="E186" s="23" t="s">
        <v>769</v>
      </c>
      <c r="F186" s="23" t="s">
        <v>3850</v>
      </c>
      <c r="G186" s="23" t="s">
        <v>213</v>
      </c>
      <c r="H186" s="23" t="s">
        <v>3851</v>
      </c>
      <c r="I186" s="23" t="s">
        <v>32</v>
      </c>
      <c r="J186" s="23" t="s">
        <v>1566</v>
      </c>
      <c r="K186" s="23" t="s">
        <v>3852</v>
      </c>
      <c r="M186" s="23" t="s">
        <v>817</v>
      </c>
      <c r="N186" s="23" t="s">
        <v>707</v>
      </c>
      <c r="O186" s="23">
        <v>1.0</v>
      </c>
      <c r="P186" s="23">
        <v>606.6229</v>
      </c>
      <c r="Q186" s="23" t="s">
        <v>3526</v>
      </c>
      <c r="R186" s="23" t="s">
        <v>2934</v>
      </c>
    </row>
    <row r="187">
      <c r="A187" s="23">
        <v>29298.0</v>
      </c>
      <c r="B187" s="23" t="s">
        <v>474</v>
      </c>
      <c r="C187" s="23" t="s">
        <v>3038</v>
      </c>
      <c r="D187" s="23" t="s">
        <v>3853</v>
      </c>
      <c r="E187" s="23" t="s">
        <v>3040</v>
      </c>
      <c r="F187" s="23" t="s">
        <v>3854</v>
      </c>
      <c r="G187" s="23" t="s">
        <v>183</v>
      </c>
      <c r="H187" s="23" t="s">
        <v>3855</v>
      </c>
      <c r="I187" s="23" t="s">
        <v>32</v>
      </c>
      <c r="J187" s="23" t="s">
        <v>1227</v>
      </c>
      <c r="K187" s="23" t="s">
        <v>3856</v>
      </c>
      <c r="M187" s="23" t="s">
        <v>817</v>
      </c>
      <c r="N187" s="23" t="s">
        <v>707</v>
      </c>
      <c r="O187" s="23">
        <v>1.0</v>
      </c>
      <c r="P187" s="23">
        <v>606.6229</v>
      </c>
      <c r="Q187" s="23" t="s">
        <v>3857</v>
      </c>
      <c r="R187" s="23" t="s">
        <v>2934</v>
      </c>
    </row>
    <row r="188">
      <c r="A188" s="23">
        <v>29297.0</v>
      </c>
      <c r="B188" s="23" t="s">
        <v>2929</v>
      </c>
      <c r="C188" s="23" t="s">
        <v>1541</v>
      </c>
      <c r="D188" s="23" t="s">
        <v>3858</v>
      </c>
      <c r="E188" s="23" t="s">
        <v>1543</v>
      </c>
      <c r="F188" s="23" t="s">
        <v>3859</v>
      </c>
      <c r="G188" s="23" t="s">
        <v>370</v>
      </c>
      <c r="H188" s="23" t="s">
        <v>3860</v>
      </c>
      <c r="I188" s="23" t="s">
        <v>32</v>
      </c>
      <c r="J188" s="23" t="s">
        <v>905</v>
      </c>
      <c r="K188" s="23" t="s">
        <v>3861</v>
      </c>
      <c r="M188" s="23" t="s">
        <v>817</v>
      </c>
      <c r="N188" s="23" t="s">
        <v>707</v>
      </c>
      <c r="O188" s="23">
        <v>1.0</v>
      </c>
      <c r="P188" s="23">
        <v>677.8623</v>
      </c>
      <c r="Q188" s="23" t="s">
        <v>374</v>
      </c>
      <c r="R188" s="23" t="s">
        <v>2934</v>
      </c>
    </row>
    <row r="189">
      <c r="A189" s="23">
        <v>29296.0</v>
      </c>
      <c r="B189" s="23" t="s">
        <v>25</v>
      </c>
      <c r="C189" s="23" t="s">
        <v>1043</v>
      </c>
      <c r="D189" s="23" t="s">
        <v>3862</v>
      </c>
      <c r="E189" s="23" t="s">
        <v>1045</v>
      </c>
      <c r="F189" s="23" t="s">
        <v>3863</v>
      </c>
      <c r="G189" s="23" t="s">
        <v>623</v>
      </c>
      <c r="H189" s="23" t="s">
        <v>3864</v>
      </c>
      <c r="I189" s="23" t="s">
        <v>32</v>
      </c>
      <c r="J189" s="23" t="s">
        <v>349</v>
      </c>
      <c r="K189" s="23" t="s">
        <v>3865</v>
      </c>
      <c r="M189" s="23" t="s">
        <v>817</v>
      </c>
      <c r="N189" s="23" t="s">
        <v>707</v>
      </c>
      <c r="O189" s="23">
        <v>1.0</v>
      </c>
      <c r="P189" s="23">
        <v>55.2169</v>
      </c>
      <c r="Q189" s="23" t="s">
        <v>3866</v>
      </c>
      <c r="R189" s="23" t="s">
        <v>2934</v>
      </c>
    </row>
    <row r="190">
      <c r="A190" s="23">
        <v>29295.0</v>
      </c>
      <c r="B190" s="23" t="s">
        <v>2136</v>
      </c>
      <c r="C190" s="23" t="s">
        <v>2149</v>
      </c>
      <c r="D190" s="23" t="s">
        <v>3867</v>
      </c>
      <c r="E190" s="23" t="s">
        <v>2151</v>
      </c>
      <c r="F190" s="23" t="s">
        <v>3868</v>
      </c>
      <c r="G190" s="23" t="s">
        <v>616</v>
      </c>
      <c r="H190" s="23" t="s">
        <v>3869</v>
      </c>
      <c r="I190" s="23" t="s">
        <v>32</v>
      </c>
      <c r="J190" s="23" t="s">
        <v>910</v>
      </c>
      <c r="K190" s="23" t="s">
        <v>3870</v>
      </c>
      <c r="M190" s="23" t="s">
        <v>817</v>
      </c>
      <c r="N190" s="23" t="s">
        <v>707</v>
      </c>
      <c r="O190" s="23">
        <v>1.0</v>
      </c>
      <c r="P190" s="23">
        <v>2634.3974</v>
      </c>
      <c r="Q190" s="23" t="s">
        <v>3871</v>
      </c>
      <c r="R190" s="23" t="s">
        <v>2934</v>
      </c>
    </row>
    <row r="191">
      <c r="A191" s="23">
        <v>29294.0</v>
      </c>
      <c r="B191" s="23" t="s">
        <v>3872</v>
      </c>
      <c r="C191" s="23" t="s">
        <v>2839</v>
      </c>
      <c r="D191" s="23" t="s">
        <v>3873</v>
      </c>
      <c r="E191" s="23" t="s">
        <v>2841</v>
      </c>
      <c r="F191" s="23" t="s">
        <v>3874</v>
      </c>
      <c r="G191" s="23" t="s">
        <v>648</v>
      </c>
      <c r="H191" s="23" t="s">
        <v>3875</v>
      </c>
      <c r="I191" s="23" t="s">
        <v>32</v>
      </c>
      <c r="J191" s="23" t="s">
        <v>1007</v>
      </c>
      <c r="K191" s="23" t="s">
        <v>3876</v>
      </c>
      <c r="M191" s="23" t="s">
        <v>706</v>
      </c>
      <c r="N191" s="23" t="s">
        <v>707</v>
      </c>
      <c r="O191" s="23">
        <v>1.0</v>
      </c>
      <c r="P191" s="23">
        <v>612.1369</v>
      </c>
      <c r="Q191" s="23" t="s">
        <v>3877</v>
      </c>
      <c r="R191" s="23" t="s">
        <v>2934</v>
      </c>
    </row>
    <row r="192">
      <c r="A192" s="23">
        <v>29293.0</v>
      </c>
      <c r="B192" s="23" t="s">
        <v>3878</v>
      </c>
      <c r="C192" s="23" t="s">
        <v>1026</v>
      </c>
      <c r="D192" s="23" t="s">
        <v>3879</v>
      </c>
      <c r="E192" s="23" t="s">
        <v>1028</v>
      </c>
      <c r="F192" s="23" t="s">
        <v>3880</v>
      </c>
      <c r="G192" s="23" t="s">
        <v>233</v>
      </c>
      <c r="H192" s="23" t="s">
        <v>3881</v>
      </c>
      <c r="I192" s="23" t="s">
        <v>32</v>
      </c>
      <c r="J192" s="23" t="s">
        <v>704</v>
      </c>
      <c r="K192" s="23" t="s">
        <v>3882</v>
      </c>
      <c r="M192" s="23" t="s">
        <v>706</v>
      </c>
      <c r="N192" s="23" t="s">
        <v>707</v>
      </c>
      <c r="O192" s="23">
        <v>1.0</v>
      </c>
      <c r="P192" s="23">
        <v>2634.3974</v>
      </c>
      <c r="Q192" s="23" t="s">
        <v>3883</v>
      </c>
      <c r="R192" s="23" t="s">
        <v>2934</v>
      </c>
    </row>
    <row r="193">
      <c r="A193" s="23">
        <v>29292.0</v>
      </c>
      <c r="B193" s="23" t="s">
        <v>474</v>
      </c>
      <c r="C193" s="23" t="s">
        <v>60</v>
      </c>
      <c r="D193" s="23" t="s">
        <v>3884</v>
      </c>
      <c r="E193" s="23" t="s">
        <v>62</v>
      </c>
      <c r="F193" s="23" t="s">
        <v>3885</v>
      </c>
      <c r="G193" s="23" t="s">
        <v>676</v>
      </c>
      <c r="H193" s="23" t="s">
        <v>3886</v>
      </c>
      <c r="I193" s="23" t="s">
        <v>32</v>
      </c>
      <c r="J193" s="23" t="s">
        <v>871</v>
      </c>
      <c r="K193" s="23" t="s">
        <v>3887</v>
      </c>
      <c r="M193" s="23" t="s">
        <v>793</v>
      </c>
      <c r="N193" s="23" t="s">
        <v>707</v>
      </c>
      <c r="O193" s="23">
        <v>1.0</v>
      </c>
      <c r="P193" s="23">
        <v>2644.3313</v>
      </c>
      <c r="Q193" s="23" t="s">
        <v>3183</v>
      </c>
      <c r="R193" s="23" t="s">
        <v>2934</v>
      </c>
    </row>
    <row r="194">
      <c r="A194" s="23">
        <v>29291.0</v>
      </c>
      <c r="B194" s="23" t="s">
        <v>3888</v>
      </c>
      <c r="C194" s="23" t="s">
        <v>2098</v>
      </c>
      <c r="D194" s="23" t="s">
        <v>3889</v>
      </c>
      <c r="E194" s="23" t="s">
        <v>2100</v>
      </c>
      <c r="F194" s="23" t="s">
        <v>3890</v>
      </c>
      <c r="G194" s="23" t="s">
        <v>380</v>
      </c>
      <c r="H194" s="23" t="s">
        <v>3891</v>
      </c>
      <c r="I194" s="23" t="s">
        <v>32</v>
      </c>
      <c r="J194" s="23" t="s">
        <v>782</v>
      </c>
      <c r="K194" s="23" t="s">
        <v>3892</v>
      </c>
      <c r="M194" s="23" t="s">
        <v>706</v>
      </c>
      <c r="N194" s="23" t="s">
        <v>707</v>
      </c>
      <c r="O194" s="23">
        <v>1.0</v>
      </c>
      <c r="P194" s="23">
        <v>623.7504</v>
      </c>
      <c r="Q194" s="23" t="s">
        <v>3893</v>
      </c>
      <c r="R194" s="23" t="s">
        <v>2934</v>
      </c>
    </row>
    <row r="195">
      <c r="A195" s="23">
        <v>29290.0</v>
      </c>
      <c r="B195" s="23" t="s">
        <v>3894</v>
      </c>
      <c r="C195" s="23" t="s">
        <v>322</v>
      </c>
      <c r="D195" s="23" t="s">
        <v>3895</v>
      </c>
      <c r="E195" s="23" t="s">
        <v>324</v>
      </c>
      <c r="F195" s="23" t="s">
        <v>3896</v>
      </c>
      <c r="G195" s="23" t="s">
        <v>249</v>
      </c>
      <c r="H195" s="23" t="s">
        <v>3897</v>
      </c>
      <c r="I195" s="23" t="s">
        <v>32</v>
      </c>
      <c r="J195" s="23" t="s">
        <v>1426</v>
      </c>
      <c r="K195" s="23" t="s">
        <v>3898</v>
      </c>
      <c r="M195" s="23" t="s">
        <v>817</v>
      </c>
      <c r="N195" s="23" t="s">
        <v>707</v>
      </c>
      <c r="O195" s="23">
        <v>1.0</v>
      </c>
      <c r="P195" s="23">
        <v>5.514</v>
      </c>
      <c r="Q195" s="23" t="s">
        <v>3899</v>
      </c>
      <c r="R195" s="23" t="s">
        <v>2934</v>
      </c>
    </row>
    <row r="196">
      <c r="A196" s="23">
        <v>29289.0</v>
      </c>
      <c r="B196" s="23" t="s">
        <v>3900</v>
      </c>
      <c r="C196" s="23" t="s">
        <v>1192</v>
      </c>
      <c r="D196" s="23" t="s">
        <v>3901</v>
      </c>
      <c r="E196" s="23" t="s">
        <v>1194</v>
      </c>
      <c r="F196" s="23" t="s">
        <v>3902</v>
      </c>
      <c r="G196" s="23" t="s">
        <v>1070</v>
      </c>
      <c r="H196" s="23" t="s">
        <v>3903</v>
      </c>
      <c r="I196" s="23" t="s">
        <v>32</v>
      </c>
      <c r="J196" s="23" t="s">
        <v>1107</v>
      </c>
      <c r="K196" s="23" t="s">
        <v>3904</v>
      </c>
      <c r="M196" s="23" t="s">
        <v>706</v>
      </c>
      <c r="N196" s="23" t="s">
        <v>707</v>
      </c>
      <c r="O196" s="23">
        <v>1.0</v>
      </c>
      <c r="P196" s="23">
        <v>2688.5092</v>
      </c>
      <c r="Q196" s="23" t="s">
        <v>3170</v>
      </c>
      <c r="R196" s="23" t="s">
        <v>2934</v>
      </c>
    </row>
    <row r="197">
      <c r="A197" s="23">
        <v>29288.0</v>
      </c>
      <c r="B197" s="23" t="s">
        <v>2136</v>
      </c>
      <c r="C197" s="23" t="s">
        <v>1164</v>
      </c>
      <c r="D197" s="23" t="s">
        <v>3905</v>
      </c>
      <c r="E197" s="23" t="s">
        <v>1166</v>
      </c>
      <c r="F197" s="23" t="s">
        <v>3906</v>
      </c>
      <c r="G197" s="23" t="s">
        <v>370</v>
      </c>
      <c r="H197" s="23" t="s">
        <v>3907</v>
      </c>
      <c r="I197" s="23" t="s">
        <v>32</v>
      </c>
      <c r="J197" s="23" t="s">
        <v>864</v>
      </c>
      <c r="K197" s="23" t="s">
        <v>3908</v>
      </c>
      <c r="M197" s="23" t="s">
        <v>817</v>
      </c>
      <c r="N197" s="23" t="s">
        <v>707</v>
      </c>
      <c r="O197" s="23">
        <v>1.0</v>
      </c>
      <c r="P197" s="23">
        <v>60.7529</v>
      </c>
      <c r="Q197" s="23" t="s">
        <v>3909</v>
      </c>
      <c r="R197" s="23" t="s">
        <v>2934</v>
      </c>
    </row>
    <row r="198">
      <c r="A198" s="23">
        <v>29287.0</v>
      </c>
      <c r="B198" s="23" t="s">
        <v>2589</v>
      </c>
      <c r="C198" s="23" t="s">
        <v>1164</v>
      </c>
      <c r="D198" s="23" t="s">
        <v>3910</v>
      </c>
      <c r="E198" s="23" t="s">
        <v>1166</v>
      </c>
      <c r="F198" s="23" t="s">
        <v>3911</v>
      </c>
      <c r="G198" s="23" t="s">
        <v>1705</v>
      </c>
      <c r="H198" s="23" t="s">
        <v>3912</v>
      </c>
      <c r="I198" s="23" t="s">
        <v>32</v>
      </c>
      <c r="J198" s="23" t="s">
        <v>1140</v>
      </c>
      <c r="K198" s="23" t="s">
        <v>3913</v>
      </c>
      <c r="M198" s="23" t="s">
        <v>858</v>
      </c>
      <c r="N198" s="23" t="s">
        <v>707</v>
      </c>
      <c r="O198" s="23">
        <v>1.0</v>
      </c>
      <c r="P198" s="23">
        <v>5.514</v>
      </c>
      <c r="Q198" s="23" t="s">
        <v>3914</v>
      </c>
      <c r="R198" s="23" t="s">
        <v>2934</v>
      </c>
    </row>
    <row r="199">
      <c r="A199" s="23">
        <v>29286.0</v>
      </c>
      <c r="B199" s="23" t="s">
        <v>3802</v>
      </c>
      <c r="C199" s="23" t="s">
        <v>484</v>
      </c>
      <c r="D199" s="23" t="s">
        <v>3915</v>
      </c>
      <c r="E199" s="23" t="s">
        <v>486</v>
      </c>
      <c r="F199" s="23" t="s">
        <v>3916</v>
      </c>
      <c r="G199" s="23" t="s">
        <v>1321</v>
      </c>
      <c r="H199" s="23" t="s">
        <v>3917</v>
      </c>
      <c r="I199" s="23" t="s">
        <v>32</v>
      </c>
      <c r="J199" s="23" t="s">
        <v>1140</v>
      </c>
      <c r="K199" s="23" t="s">
        <v>3918</v>
      </c>
      <c r="M199" s="23" t="s">
        <v>858</v>
      </c>
      <c r="N199" s="23" t="s">
        <v>707</v>
      </c>
      <c r="O199" s="23">
        <v>1.0</v>
      </c>
      <c r="P199" s="23">
        <v>15.4479</v>
      </c>
      <c r="Q199" s="23" t="s">
        <v>3919</v>
      </c>
      <c r="R199" s="23" t="s">
        <v>2934</v>
      </c>
    </row>
    <row r="200">
      <c r="A200" s="23">
        <v>29285.0</v>
      </c>
      <c r="B200" s="23" t="s">
        <v>1695</v>
      </c>
      <c r="C200" s="23" t="s">
        <v>2320</v>
      </c>
      <c r="D200" s="23" t="s">
        <v>3920</v>
      </c>
      <c r="E200" s="23" t="s">
        <v>2322</v>
      </c>
      <c r="F200" s="23" t="s">
        <v>3921</v>
      </c>
      <c r="G200" s="23" t="s">
        <v>3922</v>
      </c>
      <c r="H200" s="23" t="s">
        <v>3923</v>
      </c>
      <c r="I200" s="23" t="s">
        <v>32</v>
      </c>
      <c r="J200" s="23" t="s">
        <v>1744</v>
      </c>
      <c r="K200" s="23" t="s">
        <v>3924</v>
      </c>
      <c r="M200" s="23" t="s">
        <v>1601</v>
      </c>
      <c r="N200" s="23" t="s">
        <v>1602</v>
      </c>
      <c r="O200" s="23">
        <v>1.0</v>
      </c>
      <c r="P200" s="23">
        <v>3953.9884</v>
      </c>
      <c r="Q200" s="23" t="s">
        <v>3720</v>
      </c>
      <c r="R200" s="23" t="s">
        <v>2913</v>
      </c>
    </row>
    <row r="201">
      <c r="A201" s="23">
        <v>29284.0</v>
      </c>
      <c r="B201" s="23" t="s">
        <v>2623</v>
      </c>
      <c r="C201" s="23" t="s">
        <v>710</v>
      </c>
      <c r="D201" s="23" t="s">
        <v>3925</v>
      </c>
      <c r="E201" s="23" t="s">
        <v>712</v>
      </c>
      <c r="F201" s="23" t="s">
        <v>3926</v>
      </c>
      <c r="G201" s="23" t="s">
        <v>3927</v>
      </c>
      <c r="H201" s="23" t="s">
        <v>3928</v>
      </c>
      <c r="I201" s="23" t="s">
        <v>32</v>
      </c>
      <c r="J201" s="23" t="s">
        <v>2369</v>
      </c>
      <c r="K201" s="23" t="s">
        <v>3929</v>
      </c>
      <c r="M201" s="23" t="s">
        <v>1728</v>
      </c>
      <c r="N201" s="23" t="s">
        <v>1602</v>
      </c>
      <c r="O201" s="23">
        <v>1.0</v>
      </c>
      <c r="P201" s="23">
        <v>55.239</v>
      </c>
      <c r="Q201" s="23" t="s">
        <v>270</v>
      </c>
      <c r="R201" s="23" t="s">
        <v>2934</v>
      </c>
    </row>
    <row r="202">
      <c r="A202" s="23">
        <v>29283.0</v>
      </c>
      <c r="B202" s="23" t="s">
        <v>3930</v>
      </c>
      <c r="C202" s="23" t="s">
        <v>1548</v>
      </c>
      <c r="D202" s="23" t="s">
        <v>3931</v>
      </c>
      <c r="E202" s="23" t="s">
        <v>2395</v>
      </c>
      <c r="F202" s="23" t="s">
        <v>3932</v>
      </c>
      <c r="G202" s="23" t="s">
        <v>3933</v>
      </c>
      <c r="H202" s="23" t="s">
        <v>3934</v>
      </c>
      <c r="I202" s="23" t="s">
        <v>32</v>
      </c>
      <c r="J202" s="23" t="s">
        <v>1599</v>
      </c>
      <c r="K202" s="23" t="s">
        <v>3935</v>
      </c>
      <c r="M202" s="23" t="s">
        <v>1601</v>
      </c>
      <c r="N202" s="23" t="s">
        <v>1602</v>
      </c>
      <c r="O202" s="23">
        <v>1.0</v>
      </c>
      <c r="P202" s="23">
        <v>59.659</v>
      </c>
      <c r="Q202" s="23" t="s">
        <v>974</v>
      </c>
      <c r="R202" s="23" t="s">
        <v>2934</v>
      </c>
    </row>
    <row r="203">
      <c r="A203" s="23">
        <v>29282.0</v>
      </c>
      <c r="B203" s="23" t="s">
        <v>1592</v>
      </c>
      <c r="C203" s="23" t="s">
        <v>2310</v>
      </c>
      <c r="D203" s="23" t="s">
        <v>3936</v>
      </c>
      <c r="E203" s="23" t="s">
        <v>2312</v>
      </c>
      <c r="F203" s="23" t="s">
        <v>3937</v>
      </c>
      <c r="G203" s="23" t="s">
        <v>3938</v>
      </c>
      <c r="H203" s="23" t="s">
        <v>3939</v>
      </c>
      <c r="I203" s="23" t="s">
        <v>32</v>
      </c>
      <c r="J203" s="23" t="s">
        <v>3940</v>
      </c>
      <c r="K203" s="23" t="s">
        <v>3941</v>
      </c>
      <c r="M203" s="23" t="s">
        <v>1688</v>
      </c>
      <c r="N203" s="23" t="s">
        <v>1689</v>
      </c>
      <c r="O203" s="23">
        <v>1.0</v>
      </c>
      <c r="P203" s="23">
        <v>26.4869</v>
      </c>
      <c r="Q203" s="23" t="s">
        <v>3942</v>
      </c>
      <c r="R203" s="23" t="s">
        <v>2934</v>
      </c>
    </row>
    <row r="204">
      <c r="A204" s="23">
        <v>29281.0</v>
      </c>
      <c r="B204" s="23" t="s">
        <v>3943</v>
      </c>
      <c r="C204" s="23" t="s">
        <v>1257</v>
      </c>
      <c r="D204" s="23" t="s">
        <v>3944</v>
      </c>
      <c r="E204" s="23" t="s">
        <v>1259</v>
      </c>
      <c r="F204" s="23" t="s">
        <v>3945</v>
      </c>
      <c r="G204" s="23" t="s">
        <v>3946</v>
      </c>
      <c r="H204" s="23" t="s">
        <v>3947</v>
      </c>
      <c r="I204" s="23" t="s">
        <v>32</v>
      </c>
      <c r="J204" s="23" t="s">
        <v>1762</v>
      </c>
      <c r="K204" s="23" t="s">
        <v>3622</v>
      </c>
      <c r="M204" s="23" t="s">
        <v>1688</v>
      </c>
      <c r="N204" s="23" t="s">
        <v>1689</v>
      </c>
      <c r="O204" s="23">
        <v>1.0</v>
      </c>
      <c r="P204" s="23">
        <v>2699.9018</v>
      </c>
      <c r="Q204" s="23" t="s">
        <v>3948</v>
      </c>
      <c r="R204" s="23" t="s">
        <v>2913</v>
      </c>
    </row>
    <row r="205">
      <c r="A205" s="23">
        <v>29280.0</v>
      </c>
      <c r="B205" s="23" t="s">
        <v>2343</v>
      </c>
      <c r="C205" s="23" t="s">
        <v>946</v>
      </c>
      <c r="D205" s="23" t="s">
        <v>2344</v>
      </c>
      <c r="E205" s="23" t="s">
        <v>948</v>
      </c>
      <c r="F205" s="23" t="s">
        <v>2345</v>
      </c>
      <c r="G205" s="23" t="s">
        <v>2346</v>
      </c>
      <c r="H205" s="23" t="s">
        <v>2347</v>
      </c>
      <c r="I205" s="23" t="s">
        <v>32</v>
      </c>
      <c r="J205" s="23" t="s">
        <v>2348</v>
      </c>
      <c r="K205" s="23" t="s">
        <v>2349</v>
      </c>
      <c r="M205" s="23" t="s">
        <v>1728</v>
      </c>
      <c r="N205" s="23" t="s">
        <v>1602</v>
      </c>
      <c r="O205" s="23">
        <v>1.0</v>
      </c>
      <c r="P205" s="23">
        <v>3953.9884</v>
      </c>
      <c r="Q205" s="23" t="s">
        <v>2350</v>
      </c>
      <c r="R205" s="23" t="s">
        <v>2913</v>
      </c>
    </row>
    <row r="206">
      <c r="A206" s="23">
        <v>29279.0</v>
      </c>
      <c r="B206" s="23" t="s">
        <v>1890</v>
      </c>
      <c r="C206" s="23" t="s">
        <v>161</v>
      </c>
      <c r="D206" s="23" t="s">
        <v>3949</v>
      </c>
      <c r="E206" s="23" t="s">
        <v>163</v>
      </c>
      <c r="F206" s="23" t="s">
        <v>3950</v>
      </c>
      <c r="G206" s="23" t="s">
        <v>3951</v>
      </c>
      <c r="H206" s="23" t="s">
        <v>3952</v>
      </c>
      <c r="I206" s="23" t="s">
        <v>32</v>
      </c>
      <c r="J206" s="23" t="s">
        <v>1842</v>
      </c>
      <c r="K206" s="23" t="s">
        <v>3953</v>
      </c>
      <c r="M206" s="23" t="s">
        <v>1601</v>
      </c>
      <c r="N206" s="23" t="s">
        <v>1602</v>
      </c>
      <c r="O206" s="23">
        <v>2.0</v>
      </c>
      <c r="P206" s="23">
        <v>4859.326</v>
      </c>
      <c r="Q206" s="23" t="s">
        <v>1016</v>
      </c>
      <c r="R206" s="23" t="s">
        <v>2934</v>
      </c>
    </row>
    <row r="207">
      <c r="A207" s="23">
        <v>29278.0</v>
      </c>
      <c r="B207" s="23" t="s">
        <v>130</v>
      </c>
      <c r="C207" s="23" t="s">
        <v>3954</v>
      </c>
      <c r="D207" s="23" t="s">
        <v>3955</v>
      </c>
      <c r="E207" s="23" t="s">
        <v>3956</v>
      </c>
      <c r="F207" s="23" t="s">
        <v>3957</v>
      </c>
      <c r="G207" s="23" t="s">
        <v>3958</v>
      </c>
      <c r="H207" s="23" t="s">
        <v>3959</v>
      </c>
      <c r="I207" s="23" t="s">
        <v>32</v>
      </c>
      <c r="J207" s="23" t="s">
        <v>2417</v>
      </c>
      <c r="K207" s="23" t="s">
        <v>3960</v>
      </c>
      <c r="M207" s="23" t="s">
        <v>1601</v>
      </c>
      <c r="N207" s="23" t="s">
        <v>1602</v>
      </c>
      <c r="O207" s="23">
        <v>2.0</v>
      </c>
      <c r="P207" s="23">
        <v>4812.9491</v>
      </c>
      <c r="Q207" s="23" t="s">
        <v>3028</v>
      </c>
      <c r="R207" s="23" t="s">
        <v>2934</v>
      </c>
    </row>
    <row r="208">
      <c r="A208" s="23">
        <v>29277.0</v>
      </c>
      <c r="B208" s="23" t="s">
        <v>2021</v>
      </c>
      <c r="C208" s="23" t="s">
        <v>3961</v>
      </c>
      <c r="D208" s="23" t="s">
        <v>3962</v>
      </c>
      <c r="E208" s="23" t="s">
        <v>3963</v>
      </c>
      <c r="F208" s="23" t="s">
        <v>3964</v>
      </c>
      <c r="G208" s="23" t="s">
        <v>3965</v>
      </c>
      <c r="H208" s="23" t="s">
        <v>3966</v>
      </c>
      <c r="I208" s="23" t="s">
        <v>32</v>
      </c>
      <c r="J208" s="23" t="s">
        <v>3967</v>
      </c>
      <c r="K208" s="23" t="s">
        <v>3968</v>
      </c>
      <c r="M208" s="23" t="s">
        <v>1688</v>
      </c>
      <c r="N208" s="23" t="s">
        <v>1689</v>
      </c>
      <c r="O208" s="23">
        <v>1.0</v>
      </c>
      <c r="P208" s="23">
        <v>2673.0613</v>
      </c>
      <c r="Q208" s="23" t="s">
        <v>3969</v>
      </c>
      <c r="R208" s="23" t="s">
        <v>2934</v>
      </c>
    </row>
    <row r="209">
      <c r="A209" s="23">
        <v>29276.0</v>
      </c>
      <c r="B209" s="23" t="s">
        <v>349</v>
      </c>
      <c r="C209" s="23" t="s">
        <v>3270</v>
      </c>
      <c r="D209" s="23" t="s">
        <v>3970</v>
      </c>
      <c r="E209" s="23" t="s">
        <v>3272</v>
      </c>
      <c r="F209" s="23" t="s">
        <v>3971</v>
      </c>
      <c r="G209" s="23" t="s">
        <v>3972</v>
      </c>
      <c r="H209" s="23" t="s">
        <v>3973</v>
      </c>
      <c r="I209" s="23" t="s">
        <v>32</v>
      </c>
      <c r="J209" s="23" t="s">
        <v>2012</v>
      </c>
      <c r="K209" s="23" t="s">
        <v>3974</v>
      </c>
      <c r="M209" s="23" t="s">
        <v>1728</v>
      </c>
      <c r="N209" s="23" t="s">
        <v>1602</v>
      </c>
      <c r="O209" s="23">
        <v>2.0</v>
      </c>
      <c r="P209" s="23">
        <v>4784.2191</v>
      </c>
      <c r="Q209" s="23" t="s">
        <v>3975</v>
      </c>
      <c r="R209" s="23" t="s">
        <v>2934</v>
      </c>
    </row>
    <row r="210">
      <c r="A210" s="23">
        <v>29275.0</v>
      </c>
      <c r="B210" s="23" t="s">
        <v>1592</v>
      </c>
      <c r="C210" s="23" t="s">
        <v>1695</v>
      </c>
      <c r="D210" s="23" t="s">
        <v>3976</v>
      </c>
      <c r="E210" s="23" t="s">
        <v>1722</v>
      </c>
      <c r="F210" s="23" t="s">
        <v>3977</v>
      </c>
      <c r="G210" s="23" t="s">
        <v>3978</v>
      </c>
      <c r="H210" s="23" t="s">
        <v>3979</v>
      </c>
      <c r="I210" s="23" t="s">
        <v>32</v>
      </c>
      <c r="J210" s="23" t="s">
        <v>3980</v>
      </c>
      <c r="K210" s="23" t="s">
        <v>3981</v>
      </c>
      <c r="M210" s="23" t="s">
        <v>1601</v>
      </c>
      <c r="N210" s="23" t="s">
        <v>1602</v>
      </c>
      <c r="O210" s="23">
        <v>2.0</v>
      </c>
      <c r="P210" s="23">
        <v>4784.2191</v>
      </c>
      <c r="Q210" s="23" t="s">
        <v>330</v>
      </c>
      <c r="R210" s="23" t="s">
        <v>2934</v>
      </c>
    </row>
    <row r="211">
      <c r="A211" s="23">
        <v>29274.0</v>
      </c>
      <c r="B211" s="23" t="s">
        <v>2260</v>
      </c>
      <c r="C211" s="23" t="s">
        <v>3982</v>
      </c>
      <c r="D211" s="23" t="s">
        <v>3983</v>
      </c>
      <c r="E211" s="23" t="s">
        <v>3984</v>
      </c>
      <c r="F211" s="23" t="s">
        <v>3985</v>
      </c>
      <c r="G211" s="23" t="s">
        <v>3986</v>
      </c>
      <c r="H211" s="23" t="s">
        <v>3987</v>
      </c>
      <c r="I211" s="23" t="s">
        <v>32</v>
      </c>
      <c r="J211" s="23" t="s">
        <v>1842</v>
      </c>
      <c r="K211" s="23" t="s">
        <v>3988</v>
      </c>
      <c r="M211" s="23" t="s">
        <v>1601</v>
      </c>
      <c r="N211" s="23" t="s">
        <v>1602</v>
      </c>
      <c r="O211" s="23">
        <v>2.0</v>
      </c>
      <c r="P211" s="23">
        <v>4949.9802</v>
      </c>
      <c r="Q211" s="23" t="s">
        <v>3579</v>
      </c>
      <c r="R211" s="23" t="s">
        <v>2934</v>
      </c>
    </row>
    <row r="212">
      <c r="A212" s="23">
        <v>29273.0</v>
      </c>
      <c r="B212" s="23" t="s">
        <v>3989</v>
      </c>
      <c r="C212" s="23" t="s">
        <v>297</v>
      </c>
      <c r="D212" s="23" t="s">
        <v>3990</v>
      </c>
      <c r="E212" s="23" t="s">
        <v>299</v>
      </c>
      <c r="F212" s="23" t="s">
        <v>3991</v>
      </c>
      <c r="G212" s="23" t="s">
        <v>3992</v>
      </c>
      <c r="H212" s="23" t="s">
        <v>3993</v>
      </c>
      <c r="I212" s="23" t="s">
        <v>32</v>
      </c>
      <c r="J212" s="23" t="s">
        <v>2680</v>
      </c>
      <c r="K212" s="23" t="s">
        <v>3994</v>
      </c>
      <c r="M212" s="23" t="s">
        <v>1601</v>
      </c>
      <c r="N212" s="23" t="s">
        <v>1602</v>
      </c>
      <c r="O212" s="23">
        <v>1.0</v>
      </c>
      <c r="P212" s="23">
        <v>70.1344</v>
      </c>
      <c r="Q212" s="23" t="s">
        <v>3995</v>
      </c>
      <c r="R212" s="23" t="s">
        <v>2934</v>
      </c>
    </row>
    <row r="213">
      <c r="A213" s="23">
        <v>29272.0</v>
      </c>
      <c r="B213" s="23" t="s">
        <v>2654</v>
      </c>
      <c r="C213" s="23" t="s">
        <v>3171</v>
      </c>
      <c r="D213" s="23" t="s">
        <v>3996</v>
      </c>
      <c r="E213" s="23" t="s">
        <v>3173</v>
      </c>
      <c r="F213" s="23" t="s">
        <v>3997</v>
      </c>
      <c r="G213" s="23" t="s">
        <v>3998</v>
      </c>
      <c r="H213" s="23" t="s">
        <v>3999</v>
      </c>
      <c r="I213" s="23" t="s">
        <v>32</v>
      </c>
      <c r="J213" s="23" t="s">
        <v>2680</v>
      </c>
      <c r="K213" s="23" t="s">
        <v>4000</v>
      </c>
      <c r="M213" s="23" t="s">
        <v>1601</v>
      </c>
      <c r="N213" s="23" t="s">
        <v>1602</v>
      </c>
      <c r="O213" s="23">
        <v>1.0</v>
      </c>
      <c r="P213" s="23">
        <v>43.0729</v>
      </c>
      <c r="Q213" s="23" t="s">
        <v>3995</v>
      </c>
      <c r="R213" s="23" t="s">
        <v>2934</v>
      </c>
    </row>
    <row r="214">
      <c r="A214" s="23">
        <v>29271.0</v>
      </c>
      <c r="B214" s="23" t="s">
        <v>4001</v>
      </c>
      <c r="C214" s="23" t="s">
        <v>39</v>
      </c>
      <c r="D214" s="23" t="s">
        <v>4002</v>
      </c>
      <c r="E214" s="23" t="s">
        <v>41</v>
      </c>
      <c r="F214" s="23" t="s">
        <v>4003</v>
      </c>
      <c r="G214" s="23" t="s">
        <v>4004</v>
      </c>
      <c r="H214" s="23" t="s">
        <v>4005</v>
      </c>
      <c r="I214" s="23" t="s">
        <v>32</v>
      </c>
      <c r="J214" s="23" t="s">
        <v>2845</v>
      </c>
      <c r="K214" s="23" t="s">
        <v>4006</v>
      </c>
      <c r="M214" s="23" t="s">
        <v>1994</v>
      </c>
      <c r="N214" s="23" t="s">
        <v>1602</v>
      </c>
      <c r="O214" s="23">
        <v>1.0</v>
      </c>
      <c r="P214" s="23">
        <v>43.0729</v>
      </c>
      <c r="Q214" s="23" t="s">
        <v>3150</v>
      </c>
      <c r="R214" s="23" t="s">
        <v>2934</v>
      </c>
    </row>
    <row r="215">
      <c r="A215" s="23">
        <v>29270.0</v>
      </c>
      <c r="B215" s="23" t="s">
        <v>4007</v>
      </c>
      <c r="C215" s="23" t="s">
        <v>2490</v>
      </c>
      <c r="D215" s="23" t="s">
        <v>4008</v>
      </c>
      <c r="E215" s="23" t="s">
        <v>2492</v>
      </c>
      <c r="F215" s="23" t="s">
        <v>4009</v>
      </c>
      <c r="G215" s="23" t="s">
        <v>4010</v>
      </c>
      <c r="H215" s="23" t="s">
        <v>4011</v>
      </c>
      <c r="I215" s="23" t="s">
        <v>32</v>
      </c>
      <c r="J215" s="23" t="s">
        <v>4012</v>
      </c>
      <c r="K215" s="23" t="s">
        <v>4013</v>
      </c>
      <c r="M215" s="23" t="s">
        <v>1728</v>
      </c>
      <c r="N215" s="23" t="s">
        <v>1602</v>
      </c>
      <c r="O215" s="23">
        <v>1.0</v>
      </c>
      <c r="P215" s="23">
        <v>13.1937</v>
      </c>
      <c r="Q215" s="23" t="s">
        <v>680</v>
      </c>
      <c r="R215" s="23" t="s">
        <v>2934</v>
      </c>
    </row>
    <row r="216">
      <c r="A216" s="23">
        <v>29269.0</v>
      </c>
      <c r="B216" s="23" t="s">
        <v>4014</v>
      </c>
      <c r="C216" s="23" t="s">
        <v>893</v>
      </c>
      <c r="D216" s="23" t="s">
        <v>4015</v>
      </c>
      <c r="E216" s="23" t="s">
        <v>895</v>
      </c>
      <c r="F216" s="23" t="s">
        <v>4016</v>
      </c>
      <c r="G216" s="23" t="s">
        <v>4017</v>
      </c>
      <c r="H216" s="23" t="s">
        <v>4018</v>
      </c>
      <c r="I216" s="23" t="s">
        <v>32</v>
      </c>
      <c r="J216" s="23" t="s">
        <v>4019</v>
      </c>
      <c r="K216" s="23" t="s">
        <v>4020</v>
      </c>
      <c r="M216" s="23" t="s">
        <v>1994</v>
      </c>
      <c r="N216" s="23" t="s">
        <v>1602</v>
      </c>
      <c r="O216" s="23">
        <v>1.0</v>
      </c>
      <c r="P216" s="23">
        <v>4.409</v>
      </c>
      <c r="Q216" s="23" t="s">
        <v>4021</v>
      </c>
      <c r="R216" s="23" t="s">
        <v>2934</v>
      </c>
    </row>
    <row r="217">
      <c r="A217" s="23">
        <v>29268.0</v>
      </c>
      <c r="B217" s="23" t="s">
        <v>4022</v>
      </c>
      <c r="C217" s="23" t="s">
        <v>1695</v>
      </c>
      <c r="D217" s="23" t="s">
        <v>4023</v>
      </c>
      <c r="E217" s="23" t="s">
        <v>1722</v>
      </c>
      <c r="F217" s="23" t="s">
        <v>4024</v>
      </c>
      <c r="G217" s="23" t="s">
        <v>4025</v>
      </c>
      <c r="H217" s="23" t="s">
        <v>4026</v>
      </c>
      <c r="I217" s="23" t="s">
        <v>32</v>
      </c>
      <c r="J217" s="23" t="s">
        <v>1819</v>
      </c>
      <c r="K217" s="23" t="s">
        <v>4027</v>
      </c>
      <c r="M217" s="23" t="s">
        <v>1728</v>
      </c>
      <c r="N217" s="23" t="s">
        <v>1602</v>
      </c>
      <c r="O217" s="23">
        <v>1.0</v>
      </c>
      <c r="P217" s="23">
        <v>43.0729</v>
      </c>
      <c r="Q217" s="23" t="s">
        <v>4028</v>
      </c>
      <c r="R217" s="23" t="s">
        <v>2934</v>
      </c>
    </row>
    <row r="218">
      <c r="A218" s="23">
        <v>29267.0</v>
      </c>
      <c r="B218" s="23" t="s">
        <v>160</v>
      </c>
      <c r="C218" s="23" t="s">
        <v>306</v>
      </c>
      <c r="D218" s="23" t="s">
        <v>4029</v>
      </c>
      <c r="E218" s="23" t="s">
        <v>308</v>
      </c>
      <c r="F218" s="23" t="s">
        <v>4030</v>
      </c>
      <c r="G218" s="23" t="s">
        <v>4031</v>
      </c>
      <c r="H218" s="23" t="s">
        <v>4032</v>
      </c>
      <c r="I218" s="23" t="s">
        <v>32</v>
      </c>
      <c r="J218" s="23" t="s">
        <v>3668</v>
      </c>
      <c r="K218" s="23" t="s">
        <v>4033</v>
      </c>
      <c r="M218" s="23" t="s">
        <v>1688</v>
      </c>
      <c r="N218" s="23" t="s">
        <v>1689</v>
      </c>
      <c r="O218" s="23">
        <v>1.0</v>
      </c>
      <c r="P218" s="23">
        <v>5.514</v>
      </c>
      <c r="Q218" s="23" t="s">
        <v>260</v>
      </c>
      <c r="R218" s="23" t="s">
        <v>2934</v>
      </c>
    </row>
    <row r="219">
      <c r="A219" s="23">
        <v>29266.0</v>
      </c>
      <c r="B219" s="23" t="s">
        <v>1937</v>
      </c>
      <c r="C219" s="23" t="s">
        <v>1257</v>
      </c>
      <c r="D219" s="23" t="s">
        <v>4034</v>
      </c>
      <c r="E219" s="23" t="s">
        <v>1259</v>
      </c>
      <c r="F219" s="23" t="s">
        <v>4035</v>
      </c>
      <c r="G219" s="23" t="s">
        <v>4036</v>
      </c>
      <c r="H219" s="23" t="s">
        <v>4037</v>
      </c>
      <c r="I219" s="23" t="s">
        <v>32</v>
      </c>
      <c r="J219" s="23" t="s">
        <v>4038</v>
      </c>
      <c r="K219" s="23" t="s">
        <v>4039</v>
      </c>
      <c r="M219" s="23" t="s">
        <v>1688</v>
      </c>
      <c r="N219" s="23" t="s">
        <v>1689</v>
      </c>
      <c r="O219" s="23">
        <v>1.0</v>
      </c>
      <c r="P219" s="23">
        <v>44.1779</v>
      </c>
      <c r="Q219" s="23" t="s">
        <v>3178</v>
      </c>
      <c r="R219" s="23" t="s">
        <v>2934</v>
      </c>
    </row>
    <row r="220">
      <c r="A220" s="23">
        <v>29265.0</v>
      </c>
      <c r="B220" s="23" t="s">
        <v>2754</v>
      </c>
      <c r="C220" s="23" t="s">
        <v>851</v>
      </c>
      <c r="D220" s="23" t="s">
        <v>4040</v>
      </c>
      <c r="E220" s="23" t="s">
        <v>853</v>
      </c>
      <c r="F220" s="23" t="s">
        <v>4041</v>
      </c>
      <c r="G220" s="23" t="s">
        <v>4042</v>
      </c>
      <c r="H220" s="23" t="s">
        <v>4043</v>
      </c>
      <c r="I220" s="23" t="s">
        <v>32</v>
      </c>
      <c r="J220" s="23" t="s">
        <v>2509</v>
      </c>
      <c r="K220" s="23" t="s">
        <v>4044</v>
      </c>
      <c r="M220" s="23" t="s">
        <v>1601</v>
      </c>
      <c r="N220" s="23" t="s">
        <v>1602</v>
      </c>
      <c r="O220" s="23">
        <v>2.0</v>
      </c>
      <c r="P220" s="23">
        <v>4774.2852</v>
      </c>
      <c r="Q220" s="23" t="s">
        <v>374</v>
      </c>
      <c r="R220" s="23" t="s">
        <v>2934</v>
      </c>
    </row>
    <row r="221">
      <c r="A221" s="23">
        <v>29264.0</v>
      </c>
      <c r="B221" s="23" t="s">
        <v>2623</v>
      </c>
      <c r="C221" s="23" t="s">
        <v>4045</v>
      </c>
      <c r="D221" s="23" t="s">
        <v>4046</v>
      </c>
      <c r="E221" s="23" t="s">
        <v>4047</v>
      </c>
      <c r="F221" s="23" t="s">
        <v>4048</v>
      </c>
      <c r="G221" s="23" t="s">
        <v>4049</v>
      </c>
      <c r="H221" s="23" t="s">
        <v>4050</v>
      </c>
      <c r="I221" s="23" t="s">
        <v>32</v>
      </c>
      <c r="J221" s="23" t="s">
        <v>2219</v>
      </c>
      <c r="K221" s="23" t="s">
        <v>4051</v>
      </c>
      <c r="M221" s="23" t="s">
        <v>1601</v>
      </c>
      <c r="N221" s="23" t="s">
        <v>1602</v>
      </c>
      <c r="O221" s="23">
        <v>2.0</v>
      </c>
      <c r="P221" s="23">
        <v>4844.972</v>
      </c>
      <c r="Q221" s="23" t="s">
        <v>4021</v>
      </c>
      <c r="R221" s="23" t="s">
        <v>2934</v>
      </c>
    </row>
    <row r="222">
      <c r="A222" s="23">
        <v>29263.0</v>
      </c>
      <c r="B222" s="23" t="s">
        <v>2518</v>
      </c>
      <c r="C222" s="23" t="s">
        <v>2149</v>
      </c>
      <c r="D222" s="23" t="s">
        <v>4052</v>
      </c>
      <c r="E222" s="23" t="s">
        <v>2151</v>
      </c>
      <c r="F222" s="23" t="s">
        <v>4053</v>
      </c>
      <c r="G222" s="23" t="s">
        <v>4054</v>
      </c>
      <c r="H222" s="23" t="s">
        <v>4055</v>
      </c>
      <c r="I222" s="23" t="s">
        <v>32</v>
      </c>
      <c r="J222" s="23" t="s">
        <v>1744</v>
      </c>
      <c r="K222" s="23" t="s">
        <v>4056</v>
      </c>
      <c r="M222" s="23" t="s">
        <v>1601</v>
      </c>
      <c r="N222" s="23" t="s">
        <v>1602</v>
      </c>
      <c r="O222" s="23">
        <v>1.0</v>
      </c>
      <c r="P222" s="23">
        <v>43.0729</v>
      </c>
      <c r="Q222" s="23" t="s">
        <v>4057</v>
      </c>
      <c r="R222" s="23" t="s">
        <v>2934</v>
      </c>
    </row>
    <row r="223">
      <c r="A223" s="23">
        <v>29262.0</v>
      </c>
      <c r="B223" s="23" t="s">
        <v>689</v>
      </c>
      <c r="C223" s="23" t="s">
        <v>1192</v>
      </c>
      <c r="D223" s="23" t="s">
        <v>4058</v>
      </c>
      <c r="E223" s="23" t="s">
        <v>1194</v>
      </c>
      <c r="F223" s="23" t="s">
        <v>4059</v>
      </c>
      <c r="G223" s="23" t="s">
        <v>4060</v>
      </c>
      <c r="H223" s="23" t="s">
        <v>4061</v>
      </c>
      <c r="I223" s="23" t="s">
        <v>32</v>
      </c>
      <c r="J223" s="23" t="s">
        <v>2249</v>
      </c>
      <c r="K223" s="23" t="s">
        <v>4062</v>
      </c>
      <c r="M223" s="23" t="s">
        <v>1994</v>
      </c>
      <c r="N223" s="23" t="s">
        <v>1602</v>
      </c>
      <c r="O223" s="23">
        <v>1.0</v>
      </c>
      <c r="P223" s="23">
        <v>70.1344</v>
      </c>
      <c r="Q223" s="23" t="s">
        <v>4063</v>
      </c>
      <c r="R223" s="23" t="s">
        <v>2934</v>
      </c>
    </row>
    <row r="224">
      <c r="A224" s="23">
        <v>29261.0</v>
      </c>
      <c r="B224" s="23" t="s">
        <v>1730</v>
      </c>
      <c r="C224" s="23" t="s">
        <v>161</v>
      </c>
      <c r="D224" s="23" t="s">
        <v>4064</v>
      </c>
      <c r="E224" s="23" t="s">
        <v>163</v>
      </c>
      <c r="F224" s="23" t="s">
        <v>4065</v>
      </c>
      <c r="G224" s="23" t="s">
        <v>4066</v>
      </c>
      <c r="H224" s="23" t="s">
        <v>4067</v>
      </c>
      <c r="I224" s="23" t="s">
        <v>32</v>
      </c>
      <c r="J224" s="23" t="s">
        <v>1812</v>
      </c>
      <c r="K224" s="23" t="s">
        <v>4068</v>
      </c>
      <c r="M224" s="23" t="s">
        <v>1601</v>
      </c>
      <c r="N224" s="23" t="s">
        <v>1602</v>
      </c>
      <c r="O224" s="23">
        <v>2.0</v>
      </c>
      <c r="P224" s="23">
        <v>4774.2852</v>
      </c>
      <c r="Q224" s="23" t="s">
        <v>4069</v>
      </c>
      <c r="R224" s="23" t="s">
        <v>2934</v>
      </c>
    </row>
    <row r="225">
      <c r="A225" s="23">
        <v>29260.0</v>
      </c>
      <c r="B225" s="23" t="s">
        <v>261</v>
      </c>
      <c r="C225" s="23" t="s">
        <v>644</v>
      </c>
      <c r="D225" s="23" t="s">
        <v>4070</v>
      </c>
      <c r="E225" s="23" t="s">
        <v>646</v>
      </c>
      <c r="F225" s="23" t="s">
        <v>4071</v>
      </c>
      <c r="G225" s="23" t="s">
        <v>4072</v>
      </c>
      <c r="H225" s="23" t="s">
        <v>4073</v>
      </c>
      <c r="I225" s="23" t="s">
        <v>32</v>
      </c>
      <c r="J225" s="23" t="s">
        <v>1772</v>
      </c>
      <c r="K225" s="23" t="s">
        <v>4074</v>
      </c>
      <c r="M225" s="23" t="s">
        <v>1601</v>
      </c>
      <c r="N225" s="23" t="s">
        <v>1602</v>
      </c>
      <c r="O225" s="23">
        <v>1.0</v>
      </c>
      <c r="P225" s="23">
        <v>108.2458</v>
      </c>
      <c r="Q225" s="23" t="s">
        <v>1343</v>
      </c>
      <c r="R225" s="23" t="s">
        <v>2934</v>
      </c>
    </row>
    <row r="226">
      <c r="A226" s="23">
        <v>29259.0</v>
      </c>
      <c r="B226" s="23" t="s">
        <v>1755</v>
      </c>
      <c r="C226" s="23" t="s">
        <v>2616</v>
      </c>
      <c r="D226" s="23" t="s">
        <v>4075</v>
      </c>
      <c r="E226" s="23" t="s">
        <v>2618</v>
      </c>
      <c r="F226" s="23" t="s">
        <v>4076</v>
      </c>
      <c r="G226" s="23" t="s">
        <v>4077</v>
      </c>
      <c r="H226" s="23" t="s">
        <v>4078</v>
      </c>
      <c r="I226" s="23" t="s">
        <v>32</v>
      </c>
      <c r="J226" s="23" t="s">
        <v>4079</v>
      </c>
      <c r="K226" s="23" t="s">
        <v>4080</v>
      </c>
      <c r="M226" s="23" t="s">
        <v>1688</v>
      </c>
      <c r="N226" s="23" t="s">
        <v>1689</v>
      </c>
      <c r="O226" s="23">
        <v>1.0</v>
      </c>
      <c r="P226" s="23">
        <v>15.4479</v>
      </c>
      <c r="Q226" s="23" t="s">
        <v>4021</v>
      </c>
      <c r="R226" s="23" t="s">
        <v>2934</v>
      </c>
    </row>
    <row r="227">
      <c r="A227" s="23">
        <v>29258.0</v>
      </c>
      <c r="B227" s="23" t="s">
        <v>4081</v>
      </c>
      <c r="C227" s="23" t="s">
        <v>2431</v>
      </c>
      <c r="D227" s="23" t="s">
        <v>4082</v>
      </c>
      <c r="E227" s="23" t="s">
        <v>2433</v>
      </c>
      <c r="F227" s="23" t="s">
        <v>4083</v>
      </c>
      <c r="G227" s="23" t="s">
        <v>4084</v>
      </c>
      <c r="H227" s="23" t="s">
        <v>4085</v>
      </c>
      <c r="I227" s="23" t="s">
        <v>32</v>
      </c>
      <c r="J227" s="23" t="s">
        <v>4086</v>
      </c>
      <c r="K227" s="23" t="s">
        <v>4087</v>
      </c>
      <c r="M227" s="23" t="s">
        <v>1728</v>
      </c>
      <c r="N227" s="23" t="s">
        <v>1602</v>
      </c>
      <c r="O227" s="23">
        <v>2.0</v>
      </c>
      <c r="P227" s="23">
        <v>4784.2191</v>
      </c>
      <c r="Q227" s="23" t="s">
        <v>3060</v>
      </c>
      <c r="R227" s="23" t="s">
        <v>2934</v>
      </c>
    </row>
    <row r="228">
      <c r="A228" s="23">
        <v>29257.0</v>
      </c>
      <c r="B228" s="23" t="s">
        <v>4088</v>
      </c>
      <c r="C228" s="23" t="s">
        <v>1083</v>
      </c>
      <c r="D228" s="23" t="s">
        <v>4089</v>
      </c>
      <c r="E228" s="23" t="s">
        <v>1085</v>
      </c>
      <c r="F228" s="23" t="s">
        <v>4090</v>
      </c>
      <c r="G228" s="23" t="s">
        <v>4091</v>
      </c>
      <c r="H228" s="23" t="s">
        <v>4092</v>
      </c>
      <c r="I228" s="23" t="s">
        <v>32</v>
      </c>
      <c r="J228" s="23" t="s">
        <v>2537</v>
      </c>
      <c r="K228" s="23" t="s">
        <v>4093</v>
      </c>
      <c r="M228" s="23" t="s">
        <v>1601</v>
      </c>
      <c r="N228" s="23" t="s">
        <v>1602</v>
      </c>
      <c r="O228" s="23">
        <v>1.0</v>
      </c>
      <c r="P228" s="23">
        <v>182.6344</v>
      </c>
      <c r="Q228" s="23" t="s">
        <v>3028</v>
      </c>
      <c r="R228" s="23" t="s">
        <v>2934</v>
      </c>
    </row>
    <row r="229">
      <c r="A229" s="23">
        <v>29256.0</v>
      </c>
      <c r="B229" s="23" t="s">
        <v>4094</v>
      </c>
      <c r="C229" s="23" t="s">
        <v>1665</v>
      </c>
      <c r="D229" s="23" t="s">
        <v>4095</v>
      </c>
      <c r="E229" s="23" t="s">
        <v>1667</v>
      </c>
      <c r="F229" s="23" t="s">
        <v>4096</v>
      </c>
      <c r="G229" s="23" t="s">
        <v>4097</v>
      </c>
      <c r="H229" s="23" t="s">
        <v>4098</v>
      </c>
      <c r="I229" s="23" t="s">
        <v>32</v>
      </c>
      <c r="J229" s="23" t="s">
        <v>1762</v>
      </c>
      <c r="K229" s="23" t="s">
        <v>4099</v>
      </c>
      <c r="M229" s="23" t="s">
        <v>1688</v>
      </c>
      <c r="N229" s="23" t="s">
        <v>1689</v>
      </c>
      <c r="O229" s="23">
        <v>1.0</v>
      </c>
      <c r="P229" s="23">
        <v>2644.3313</v>
      </c>
      <c r="Q229" s="23" t="s">
        <v>981</v>
      </c>
      <c r="R229" s="23" t="s">
        <v>2934</v>
      </c>
    </row>
    <row r="230">
      <c r="A230" s="23">
        <v>29255.0</v>
      </c>
      <c r="B230" s="23" t="s">
        <v>1415</v>
      </c>
      <c r="C230" s="23" t="s">
        <v>1728</v>
      </c>
      <c r="D230" s="23" t="s">
        <v>4100</v>
      </c>
      <c r="E230" s="23" t="s">
        <v>1867</v>
      </c>
      <c r="F230" s="23" t="s">
        <v>4101</v>
      </c>
      <c r="G230" s="23" t="s">
        <v>4102</v>
      </c>
      <c r="H230" s="23" t="s">
        <v>4103</v>
      </c>
      <c r="I230" s="23" t="s">
        <v>32</v>
      </c>
      <c r="J230" s="23" t="s">
        <v>1779</v>
      </c>
      <c r="K230" s="23" t="s">
        <v>1584</v>
      </c>
      <c r="M230" s="23" t="s">
        <v>1601</v>
      </c>
      <c r="N230" s="23" t="s">
        <v>1602</v>
      </c>
      <c r="O230" s="23">
        <v>2.0</v>
      </c>
      <c r="P230" s="23">
        <v>4850.497</v>
      </c>
      <c r="Q230" s="23" t="s">
        <v>4104</v>
      </c>
      <c r="R230" s="23" t="s">
        <v>2934</v>
      </c>
    </row>
    <row r="231">
      <c r="A231" s="23">
        <v>29254.0</v>
      </c>
      <c r="B231" s="23" t="s">
        <v>2343</v>
      </c>
      <c r="C231" s="23" t="s">
        <v>1860</v>
      </c>
      <c r="D231" s="23" t="s">
        <v>2880</v>
      </c>
      <c r="E231" s="23" t="s">
        <v>1862</v>
      </c>
      <c r="F231" s="23" t="s">
        <v>2881</v>
      </c>
      <c r="G231" s="23" t="s">
        <v>2882</v>
      </c>
      <c r="H231" s="23" t="s">
        <v>2883</v>
      </c>
      <c r="I231" s="23" t="s">
        <v>32</v>
      </c>
      <c r="J231" s="23" t="s">
        <v>1819</v>
      </c>
      <c r="K231" s="23" t="s">
        <v>2884</v>
      </c>
      <c r="M231" s="23" t="s">
        <v>1728</v>
      </c>
      <c r="N231" s="23" t="s">
        <v>1602</v>
      </c>
      <c r="O231" s="23">
        <v>1.0</v>
      </c>
      <c r="P231" s="23">
        <v>3953.9884</v>
      </c>
      <c r="Q231" s="23" t="s">
        <v>2601</v>
      </c>
      <c r="R231" s="23" t="s">
        <v>2913</v>
      </c>
    </row>
    <row r="232">
      <c r="A232" s="23">
        <v>29253.0</v>
      </c>
      <c r="B232" s="23" t="s">
        <v>576</v>
      </c>
      <c r="C232" s="23" t="s">
        <v>3982</v>
      </c>
      <c r="D232" s="23" t="s">
        <v>4105</v>
      </c>
      <c r="E232" s="23" t="s">
        <v>3984</v>
      </c>
      <c r="F232" s="23" t="s">
        <v>4106</v>
      </c>
      <c r="G232" s="23" t="s">
        <v>4107</v>
      </c>
      <c r="H232" s="23" t="s">
        <v>4108</v>
      </c>
      <c r="I232" s="23" t="s">
        <v>32</v>
      </c>
      <c r="J232" s="23" t="s">
        <v>1753</v>
      </c>
      <c r="K232" s="23" t="s">
        <v>4109</v>
      </c>
      <c r="M232" s="23" t="s">
        <v>1601</v>
      </c>
      <c r="N232" s="23" t="s">
        <v>1602</v>
      </c>
      <c r="O232" s="23">
        <v>1.0</v>
      </c>
      <c r="P232" s="23">
        <v>70.1344</v>
      </c>
      <c r="Q232" s="23" t="s">
        <v>245</v>
      </c>
      <c r="R232" s="23" t="s">
        <v>2934</v>
      </c>
    </row>
    <row r="233">
      <c r="A233" s="23">
        <v>29252.0</v>
      </c>
      <c r="B233" s="23" t="s">
        <v>2654</v>
      </c>
      <c r="C233" s="23" t="s">
        <v>4110</v>
      </c>
      <c r="D233" s="23" t="s">
        <v>4111</v>
      </c>
      <c r="E233" s="23" t="s">
        <v>4112</v>
      </c>
      <c r="F233" s="23" t="s">
        <v>4113</v>
      </c>
      <c r="G233" s="23" t="s">
        <v>4114</v>
      </c>
      <c r="H233" s="23" t="s">
        <v>4115</v>
      </c>
      <c r="I233" s="23" t="s">
        <v>32</v>
      </c>
      <c r="J233" s="23" t="s">
        <v>4116</v>
      </c>
      <c r="K233" s="23" t="s">
        <v>4117</v>
      </c>
      <c r="M233" s="23" t="s">
        <v>1601</v>
      </c>
      <c r="N233" s="23" t="s">
        <v>1602</v>
      </c>
      <c r="O233" s="23">
        <v>2.0</v>
      </c>
      <c r="P233" s="23">
        <v>4850.497</v>
      </c>
      <c r="Q233" s="23" t="s">
        <v>3060</v>
      </c>
      <c r="R233" s="23" t="s">
        <v>2934</v>
      </c>
    </row>
    <row r="234">
      <c r="A234" s="23">
        <v>29251.0</v>
      </c>
      <c r="B234" s="23" t="s">
        <v>4118</v>
      </c>
      <c r="C234" s="23" t="s">
        <v>1301</v>
      </c>
      <c r="D234" s="23" t="s">
        <v>4119</v>
      </c>
      <c r="E234" s="23" t="s">
        <v>1303</v>
      </c>
      <c r="F234" s="23" t="s">
        <v>4120</v>
      </c>
      <c r="G234" s="23" t="s">
        <v>4121</v>
      </c>
      <c r="H234" s="23" t="s">
        <v>4122</v>
      </c>
      <c r="I234" s="23" t="s">
        <v>32</v>
      </c>
      <c r="J234" s="23" t="s">
        <v>1744</v>
      </c>
      <c r="K234" s="23" t="s">
        <v>4123</v>
      </c>
      <c r="M234" s="23" t="s">
        <v>1601</v>
      </c>
      <c r="N234" s="23" t="s">
        <v>1602</v>
      </c>
      <c r="O234" s="23">
        <v>1.0</v>
      </c>
      <c r="P234" s="23">
        <v>14.3429</v>
      </c>
      <c r="Q234" s="23" t="s">
        <v>3170</v>
      </c>
      <c r="R234" s="23" t="s">
        <v>2934</v>
      </c>
    </row>
    <row r="235">
      <c r="A235" s="23">
        <v>29250.0</v>
      </c>
      <c r="B235" s="23" t="s">
        <v>4124</v>
      </c>
      <c r="C235" s="23" t="s">
        <v>1986</v>
      </c>
      <c r="D235" s="23" t="s">
        <v>4125</v>
      </c>
      <c r="E235" s="23" t="s">
        <v>1988</v>
      </c>
      <c r="F235" s="23" t="s">
        <v>4126</v>
      </c>
      <c r="G235" s="23" t="s">
        <v>4127</v>
      </c>
      <c r="H235" s="23" t="s">
        <v>4128</v>
      </c>
      <c r="I235" s="23" t="s">
        <v>32</v>
      </c>
      <c r="J235" s="23" t="s">
        <v>4086</v>
      </c>
      <c r="K235" s="23" t="s">
        <v>4129</v>
      </c>
      <c r="M235" s="23" t="s">
        <v>1728</v>
      </c>
      <c r="N235" s="23" t="s">
        <v>1602</v>
      </c>
      <c r="O235" s="23">
        <v>1.0</v>
      </c>
      <c r="P235" s="23">
        <v>41.9569</v>
      </c>
      <c r="Q235" s="23" t="s">
        <v>3467</v>
      </c>
      <c r="R235" s="23" t="s">
        <v>2934</v>
      </c>
    </row>
    <row r="236">
      <c r="A236" s="23">
        <v>29249.0</v>
      </c>
      <c r="B236" s="23" t="s">
        <v>4130</v>
      </c>
      <c r="C236" s="23" t="s">
        <v>2236</v>
      </c>
      <c r="D236" s="23" t="s">
        <v>4131</v>
      </c>
      <c r="E236" s="23" t="s">
        <v>2238</v>
      </c>
      <c r="F236" s="23" t="s">
        <v>4132</v>
      </c>
      <c r="G236" s="23" t="s">
        <v>4133</v>
      </c>
      <c r="H236" s="23" t="s">
        <v>4134</v>
      </c>
      <c r="I236" s="23" t="s">
        <v>32</v>
      </c>
      <c r="J236" s="23" t="s">
        <v>1835</v>
      </c>
      <c r="K236" s="23" t="s">
        <v>4135</v>
      </c>
      <c r="M236" s="23" t="s">
        <v>1728</v>
      </c>
      <c r="N236" s="23" t="s">
        <v>1602</v>
      </c>
      <c r="O236" s="23">
        <v>1.0</v>
      </c>
      <c r="P236" s="23">
        <v>27.614</v>
      </c>
      <c r="Q236" s="23" t="s">
        <v>4136</v>
      </c>
      <c r="R236" s="23" t="s">
        <v>2934</v>
      </c>
    </row>
    <row r="237">
      <c r="A237" s="23">
        <v>29248.0</v>
      </c>
      <c r="B237" s="23" t="s">
        <v>1755</v>
      </c>
      <c r="C237" s="23" t="s">
        <v>719</v>
      </c>
      <c r="D237" s="23" t="s">
        <v>4137</v>
      </c>
      <c r="E237" s="23" t="s">
        <v>721</v>
      </c>
      <c r="F237" s="23" t="s">
        <v>4138</v>
      </c>
      <c r="G237" s="23" t="s">
        <v>4139</v>
      </c>
      <c r="H237" s="23" t="s">
        <v>4140</v>
      </c>
      <c r="I237" s="23" t="s">
        <v>32</v>
      </c>
      <c r="J237" s="23" t="s">
        <v>2356</v>
      </c>
      <c r="K237" s="23" t="s">
        <v>4141</v>
      </c>
      <c r="M237" s="23" t="s">
        <v>1728</v>
      </c>
      <c r="N237" s="23" t="s">
        <v>1602</v>
      </c>
      <c r="O237" s="23">
        <v>1.0</v>
      </c>
      <c r="P237" s="23">
        <v>30.1444</v>
      </c>
      <c r="Q237" s="23" t="s">
        <v>4142</v>
      </c>
      <c r="R237" s="23" t="s">
        <v>2934</v>
      </c>
    </row>
    <row r="238">
      <c r="A238" s="23">
        <v>29247.0</v>
      </c>
      <c r="B238" s="23" t="s">
        <v>113</v>
      </c>
      <c r="C238" s="23" t="s">
        <v>289</v>
      </c>
      <c r="D238" s="23" t="s">
        <v>4143</v>
      </c>
      <c r="E238" s="23" t="s">
        <v>291</v>
      </c>
      <c r="F238" s="23" t="s">
        <v>4144</v>
      </c>
      <c r="G238" s="23" t="s">
        <v>4145</v>
      </c>
      <c r="H238" s="23" t="s">
        <v>4146</v>
      </c>
      <c r="I238" s="23" t="s">
        <v>32</v>
      </c>
      <c r="J238" s="23" t="s">
        <v>4038</v>
      </c>
      <c r="K238" s="23" t="s">
        <v>4147</v>
      </c>
      <c r="M238" s="23" t="s">
        <v>1688</v>
      </c>
      <c r="N238" s="23" t="s">
        <v>1689</v>
      </c>
      <c r="O238" s="23">
        <v>1.0</v>
      </c>
      <c r="P238" s="23">
        <v>2703.9903</v>
      </c>
      <c r="Q238" s="23" t="s">
        <v>4142</v>
      </c>
      <c r="R238" s="23" t="s">
        <v>2934</v>
      </c>
    </row>
    <row r="239">
      <c r="A239" s="23">
        <v>29246.0</v>
      </c>
      <c r="B239" s="23" t="s">
        <v>1695</v>
      </c>
      <c r="C239" s="23" t="s">
        <v>1986</v>
      </c>
      <c r="D239" s="23" t="s">
        <v>4148</v>
      </c>
      <c r="E239" s="23" t="s">
        <v>1988</v>
      </c>
      <c r="F239" s="23" t="s">
        <v>4149</v>
      </c>
      <c r="G239" s="23" t="s">
        <v>4150</v>
      </c>
      <c r="H239" s="23" t="s">
        <v>4151</v>
      </c>
      <c r="I239" s="23" t="s">
        <v>32</v>
      </c>
      <c r="J239" s="23" t="s">
        <v>2805</v>
      </c>
      <c r="K239" s="23" t="s">
        <v>4152</v>
      </c>
      <c r="M239" s="23" t="s">
        <v>1601</v>
      </c>
      <c r="N239" s="23" t="s">
        <v>1602</v>
      </c>
      <c r="O239" s="23">
        <v>1.0</v>
      </c>
      <c r="P239" s="23">
        <v>97.7483</v>
      </c>
      <c r="Q239" s="23" t="s">
        <v>330</v>
      </c>
      <c r="R239" s="23" t="s">
        <v>2934</v>
      </c>
    </row>
    <row r="240">
      <c r="A240" s="23">
        <v>29245.0</v>
      </c>
      <c r="B240" s="23" t="s">
        <v>2861</v>
      </c>
      <c r="C240" s="23" t="s">
        <v>2561</v>
      </c>
      <c r="D240" s="23" t="s">
        <v>4153</v>
      </c>
      <c r="E240" s="23" t="s">
        <v>2563</v>
      </c>
      <c r="F240" s="23" t="s">
        <v>4154</v>
      </c>
      <c r="G240" s="23" t="s">
        <v>4155</v>
      </c>
      <c r="H240" s="23" t="s">
        <v>4156</v>
      </c>
      <c r="I240" s="23" t="s">
        <v>32</v>
      </c>
      <c r="J240" s="23" t="s">
        <v>4116</v>
      </c>
      <c r="K240" s="23" t="s">
        <v>4157</v>
      </c>
      <c r="M240" s="23" t="s">
        <v>1601</v>
      </c>
      <c r="N240" s="23" t="s">
        <v>1602</v>
      </c>
      <c r="O240" s="23">
        <v>1.0</v>
      </c>
      <c r="P240" s="23">
        <v>30.1444</v>
      </c>
      <c r="Q240" s="23" t="s">
        <v>178</v>
      </c>
      <c r="R240" s="23" t="s">
        <v>2934</v>
      </c>
    </row>
    <row r="241">
      <c r="A241" s="23">
        <v>29244.0</v>
      </c>
      <c r="B241" s="23" t="s">
        <v>2885</v>
      </c>
      <c r="C241" s="23" t="s">
        <v>929</v>
      </c>
      <c r="D241" s="23" t="s">
        <v>4158</v>
      </c>
      <c r="E241" s="23" t="s">
        <v>931</v>
      </c>
      <c r="F241" s="23" t="s">
        <v>4159</v>
      </c>
      <c r="G241" s="23" t="s">
        <v>4160</v>
      </c>
      <c r="H241" s="23" t="s">
        <v>4161</v>
      </c>
      <c r="I241" s="23" t="s">
        <v>32</v>
      </c>
      <c r="J241" s="23" t="s">
        <v>2687</v>
      </c>
      <c r="K241" s="23" t="s">
        <v>4162</v>
      </c>
      <c r="M241" s="23" t="s">
        <v>1601</v>
      </c>
      <c r="N241" s="23" t="s">
        <v>1602</v>
      </c>
      <c r="O241" s="23">
        <v>1.0</v>
      </c>
      <c r="P241" s="23">
        <v>34.5534</v>
      </c>
      <c r="Q241" s="23" t="s">
        <v>4163</v>
      </c>
      <c r="R241" s="23" t="s">
        <v>2934</v>
      </c>
    </row>
    <row r="242">
      <c r="A242" s="23">
        <v>29243.0</v>
      </c>
      <c r="B242" s="23" t="s">
        <v>2957</v>
      </c>
      <c r="C242" s="23" t="s">
        <v>417</v>
      </c>
      <c r="D242" s="23" t="s">
        <v>4164</v>
      </c>
      <c r="E242" s="23" t="s">
        <v>419</v>
      </c>
      <c r="F242" s="23" t="s">
        <v>4165</v>
      </c>
      <c r="G242" s="23" t="s">
        <v>4166</v>
      </c>
      <c r="H242" s="23" t="s">
        <v>4167</v>
      </c>
      <c r="I242" s="23" t="s">
        <v>32</v>
      </c>
      <c r="J242" s="23" t="s">
        <v>2680</v>
      </c>
      <c r="K242" s="23" t="s">
        <v>4168</v>
      </c>
      <c r="M242" s="23" t="s">
        <v>1601</v>
      </c>
      <c r="N242" s="23" t="s">
        <v>1602</v>
      </c>
      <c r="O242" s="23">
        <v>1.0</v>
      </c>
      <c r="P242" s="23">
        <v>135.8598</v>
      </c>
      <c r="Q242" s="23" t="s">
        <v>120</v>
      </c>
      <c r="R242" s="23" t="s">
        <v>2934</v>
      </c>
    </row>
    <row r="243">
      <c r="A243" s="23">
        <v>29242.0</v>
      </c>
      <c r="B243" s="23" t="s">
        <v>558</v>
      </c>
      <c r="C243" s="23" t="s">
        <v>1695</v>
      </c>
      <c r="D243" s="23" t="s">
        <v>4169</v>
      </c>
      <c r="E243" s="23" t="s">
        <v>1722</v>
      </c>
      <c r="F243" s="23" t="s">
        <v>4170</v>
      </c>
      <c r="G243" s="23" t="s">
        <v>4171</v>
      </c>
      <c r="H243" s="23" t="s">
        <v>4172</v>
      </c>
      <c r="I243" s="23" t="s">
        <v>32</v>
      </c>
      <c r="J243" s="23" t="s">
        <v>4086</v>
      </c>
      <c r="K243" s="23" t="s">
        <v>4173</v>
      </c>
      <c r="M243" s="23" t="s">
        <v>1728</v>
      </c>
      <c r="N243" s="23" t="s">
        <v>1602</v>
      </c>
      <c r="O243" s="23">
        <v>2.0</v>
      </c>
      <c r="P243" s="23">
        <v>4812.9491</v>
      </c>
      <c r="Q243" s="23" t="s">
        <v>3698</v>
      </c>
      <c r="R243" s="23" t="s">
        <v>2934</v>
      </c>
    </row>
    <row r="244">
      <c r="A244" s="23">
        <v>29241.0</v>
      </c>
      <c r="B244" s="23" t="s">
        <v>2714</v>
      </c>
      <c r="C244" s="23" t="s">
        <v>2379</v>
      </c>
      <c r="D244" s="23" t="s">
        <v>4174</v>
      </c>
      <c r="E244" s="23" t="s">
        <v>2381</v>
      </c>
      <c r="F244" s="23" t="s">
        <v>4175</v>
      </c>
      <c r="G244" s="23" t="s">
        <v>4176</v>
      </c>
      <c r="H244" s="23" t="s">
        <v>4177</v>
      </c>
      <c r="I244" s="23" t="s">
        <v>32</v>
      </c>
      <c r="J244" s="23" t="s">
        <v>2829</v>
      </c>
      <c r="K244" s="23" t="s">
        <v>4178</v>
      </c>
      <c r="M244" s="23" t="s">
        <v>1728</v>
      </c>
      <c r="N244" s="23" t="s">
        <v>1602</v>
      </c>
      <c r="O244" s="23">
        <v>1.0</v>
      </c>
      <c r="P244" s="23">
        <v>27.614</v>
      </c>
      <c r="Q244" s="23" t="s">
        <v>4179</v>
      </c>
      <c r="R244" s="23" t="s">
        <v>2934</v>
      </c>
    </row>
    <row r="245">
      <c r="A245" s="23">
        <v>29240.0</v>
      </c>
      <c r="B245" s="23" t="s">
        <v>4180</v>
      </c>
      <c r="C245" s="23" t="s">
        <v>2490</v>
      </c>
      <c r="D245" s="23" t="s">
        <v>4181</v>
      </c>
      <c r="E245" s="23" t="s">
        <v>2492</v>
      </c>
      <c r="F245" s="23" t="s">
        <v>4182</v>
      </c>
      <c r="G245" s="23" t="s">
        <v>4183</v>
      </c>
      <c r="H245" s="23" t="s">
        <v>4184</v>
      </c>
      <c r="I245" s="23" t="s">
        <v>32</v>
      </c>
      <c r="J245" s="23" t="s">
        <v>2111</v>
      </c>
      <c r="K245" s="23" t="s">
        <v>4185</v>
      </c>
      <c r="M245" s="23" t="s">
        <v>1688</v>
      </c>
      <c r="N245" s="23" t="s">
        <v>1689</v>
      </c>
      <c r="O245" s="23">
        <v>1.0</v>
      </c>
      <c r="P245" s="23">
        <v>76.2119</v>
      </c>
      <c r="Q245" s="23" t="s">
        <v>279</v>
      </c>
      <c r="R245" s="23" t="s">
        <v>2934</v>
      </c>
    </row>
    <row r="246">
      <c r="A246" s="23">
        <v>29239.0</v>
      </c>
      <c r="B246" s="23" t="s">
        <v>2021</v>
      </c>
      <c r="C246" s="23" t="s">
        <v>1231</v>
      </c>
      <c r="D246" s="23" t="s">
        <v>4186</v>
      </c>
      <c r="E246" s="23" t="s">
        <v>1233</v>
      </c>
      <c r="F246" s="23" t="s">
        <v>4187</v>
      </c>
      <c r="G246" s="23" t="s">
        <v>4188</v>
      </c>
      <c r="H246" s="23" t="s">
        <v>4189</v>
      </c>
      <c r="I246" s="23" t="s">
        <v>32</v>
      </c>
      <c r="J246" s="23" t="s">
        <v>1779</v>
      </c>
      <c r="K246" s="23" t="s">
        <v>4190</v>
      </c>
      <c r="M246" s="23" t="s">
        <v>1601</v>
      </c>
      <c r="N246" s="23" t="s">
        <v>1602</v>
      </c>
      <c r="O246" s="23">
        <v>2.0</v>
      </c>
      <c r="P246" s="23">
        <v>4799.667</v>
      </c>
      <c r="Q246" s="23" t="s">
        <v>4191</v>
      </c>
      <c r="R246" s="23" t="s">
        <v>2934</v>
      </c>
    </row>
    <row r="247">
      <c r="A247" s="23">
        <v>29238.0</v>
      </c>
      <c r="B247" s="23" t="s">
        <v>2206</v>
      </c>
      <c r="C247" s="23" t="s">
        <v>1696</v>
      </c>
      <c r="D247" s="23" t="s">
        <v>4192</v>
      </c>
      <c r="E247" s="23" t="s">
        <v>1698</v>
      </c>
      <c r="F247" s="23" t="s">
        <v>4193</v>
      </c>
      <c r="G247" s="23" t="s">
        <v>4194</v>
      </c>
      <c r="H247" s="23" t="s">
        <v>4195</v>
      </c>
      <c r="I247" s="23" t="s">
        <v>32</v>
      </c>
      <c r="J247" s="23" t="s">
        <v>1779</v>
      </c>
      <c r="K247" s="23" t="s">
        <v>4196</v>
      </c>
      <c r="M247" s="23" t="s">
        <v>1601</v>
      </c>
      <c r="N247" s="23" t="s">
        <v>1602</v>
      </c>
      <c r="O247" s="23">
        <v>2.0</v>
      </c>
      <c r="P247" s="23">
        <v>4859.9006</v>
      </c>
      <c r="Q247" s="23" t="s">
        <v>4197</v>
      </c>
      <c r="R247" s="23" t="s">
        <v>2934</v>
      </c>
    </row>
    <row r="248">
      <c r="A248" s="23">
        <v>29237.0</v>
      </c>
      <c r="B248" s="23" t="s">
        <v>2546</v>
      </c>
      <c r="C248" s="23" t="s">
        <v>2411</v>
      </c>
      <c r="D248" s="23" t="s">
        <v>4198</v>
      </c>
      <c r="E248" s="23" t="s">
        <v>2413</v>
      </c>
      <c r="F248" s="23" t="s">
        <v>4199</v>
      </c>
      <c r="G248" s="23" t="s">
        <v>4200</v>
      </c>
      <c r="H248" s="23" t="s">
        <v>4201</v>
      </c>
      <c r="I248" s="23" t="s">
        <v>32</v>
      </c>
      <c r="J248" s="23" t="s">
        <v>1737</v>
      </c>
      <c r="K248" s="23" t="s">
        <v>4202</v>
      </c>
      <c r="M248" s="23" t="s">
        <v>1601</v>
      </c>
      <c r="N248" s="23" t="s">
        <v>1602</v>
      </c>
      <c r="O248" s="23">
        <v>2.0</v>
      </c>
      <c r="P248" s="23">
        <v>4812.9491</v>
      </c>
      <c r="Q248" s="23" t="s">
        <v>364</v>
      </c>
      <c r="R248" s="23" t="s">
        <v>2934</v>
      </c>
    </row>
    <row r="249">
      <c r="A249" s="23">
        <v>29236.0</v>
      </c>
      <c r="B249" s="23" t="s">
        <v>2885</v>
      </c>
      <c r="C249" s="23" t="s">
        <v>4203</v>
      </c>
      <c r="D249" s="23" t="s">
        <v>4204</v>
      </c>
      <c r="E249" s="23" t="s">
        <v>4205</v>
      </c>
      <c r="F249" s="23" t="s">
        <v>4206</v>
      </c>
      <c r="G249" s="23" t="s">
        <v>4207</v>
      </c>
      <c r="H249" s="23" t="s">
        <v>4208</v>
      </c>
      <c r="I249" s="23" t="s">
        <v>32</v>
      </c>
      <c r="J249" s="23" t="s">
        <v>2701</v>
      </c>
      <c r="K249" s="23" t="s">
        <v>4209</v>
      </c>
      <c r="M249" s="23" t="s">
        <v>1601</v>
      </c>
      <c r="N249" s="23" t="s">
        <v>1602</v>
      </c>
      <c r="O249" s="23">
        <v>2.0</v>
      </c>
      <c r="P249" s="23">
        <v>4784.2191</v>
      </c>
      <c r="Q249" s="23" t="s">
        <v>3995</v>
      </c>
      <c r="R249" s="23" t="s">
        <v>2934</v>
      </c>
    </row>
    <row r="250">
      <c r="A250" s="23">
        <v>29235.0</v>
      </c>
      <c r="B250" s="23" t="s">
        <v>611</v>
      </c>
      <c r="C250" s="23" t="s">
        <v>4210</v>
      </c>
      <c r="D250" s="23" t="s">
        <v>4211</v>
      </c>
      <c r="E250" s="23" t="s">
        <v>4212</v>
      </c>
      <c r="F250" s="23" t="s">
        <v>4213</v>
      </c>
      <c r="G250" s="23" t="s">
        <v>4214</v>
      </c>
      <c r="H250" s="23" t="s">
        <v>4215</v>
      </c>
      <c r="I250" s="23" t="s">
        <v>32</v>
      </c>
      <c r="J250" s="23" t="s">
        <v>2701</v>
      </c>
      <c r="K250" s="23" t="s">
        <v>4216</v>
      </c>
      <c r="M250" s="23" t="s">
        <v>1601</v>
      </c>
      <c r="N250" s="23" t="s">
        <v>1602</v>
      </c>
      <c r="O250" s="23">
        <v>1.0</v>
      </c>
      <c r="P250" s="23">
        <v>30.1444</v>
      </c>
      <c r="Q250" s="23" t="s">
        <v>423</v>
      </c>
      <c r="R250" s="23" t="s">
        <v>2934</v>
      </c>
    </row>
    <row r="251">
      <c r="A251" s="23">
        <v>29234.0</v>
      </c>
      <c r="B251" s="23" t="s">
        <v>4217</v>
      </c>
      <c r="C251" s="23" t="s">
        <v>297</v>
      </c>
      <c r="D251" s="23" t="s">
        <v>4218</v>
      </c>
      <c r="E251" s="23" t="s">
        <v>299</v>
      </c>
      <c r="F251" s="23" t="s">
        <v>4219</v>
      </c>
      <c r="G251" s="23" t="s">
        <v>4220</v>
      </c>
      <c r="H251" s="23" t="s">
        <v>4221</v>
      </c>
      <c r="I251" s="23" t="s">
        <v>32</v>
      </c>
      <c r="J251" s="23" t="s">
        <v>2509</v>
      </c>
      <c r="K251" s="23" t="s">
        <v>4222</v>
      </c>
      <c r="M251" s="23" t="s">
        <v>1601</v>
      </c>
      <c r="N251" s="23" t="s">
        <v>1602</v>
      </c>
      <c r="O251" s="23">
        <v>1.0</v>
      </c>
      <c r="P251" s="23">
        <v>32.0229</v>
      </c>
      <c r="Q251" s="23" t="s">
        <v>751</v>
      </c>
      <c r="R251" s="23" t="s">
        <v>2934</v>
      </c>
    </row>
    <row r="252">
      <c r="A252" s="23">
        <v>29233.0</v>
      </c>
      <c r="B252" s="23" t="s">
        <v>4223</v>
      </c>
      <c r="C252" s="23" t="s">
        <v>1307</v>
      </c>
      <c r="D252" s="23" t="s">
        <v>4224</v>
      </c>
      <c r="E252" s="23" t="s">
        <v>1309</v>
      </c>
      <c r="F252" s="23" t="s">
        <v>4225</v>
      </c>
      <c r="G252" s="23" t="s">
        <v>4226</v>
      </c>
      <c r="H252" s="23" t="s">
        <v>4227</v>
      </c>
      <c r="I252" s="23" t="s">
        <v>32</v>
      </c>
      <c r="J252" s="23" t="s">
        <v>2211</v>
      </c>
      <c r="K252" s="23" t="s">
        <v>4228</v>
      </c>
      <c r="M252" s="23" t="s">
        <v>1728</v>
      </c>
      <c r="N252" s="23" t="s">
        <v>1602</v>
      </c>
      <c r="O252" s="23">
        <v>1.0</v>
      </c>
      <c r="P252" s="23">
        <v>70.6869</v>
      </c>
      <c r="Q252" s="23" t="s">
        <v>4229</v>
      </c>
      <c r="R252" s="23" t="s">
        <v>2934</v>
      </c>
    </row>
    <row r="253">
      <c r="A253" s="23">
        <v>29232.0</v>
      </c>
      <c r="B253" s="23" t="s">
        <v>2021</v>
      </c>
      <c r="C253" s="23" t="s">
        <v>4230</v>
      </c>
      <c r="D253" s="23" t="s">
        <v>4231</v>
      </c>
      <c r="E253" s="23" t="s">
        <v>4232</v>
      </c>
      <c r="F253" s="23" t="s">
        <v>4233</v>
      </c>
      <c r="G253" s="23" t="s">
        <v>4234</v>
      </c>
      <c r="H253" s="23" t="s">
        <v>4235</v>
      </c>
      <c r="I253" s="23" t="s">
        <v>32</v>
      </c>
      <c r="J253" s="23" t="s">
        <v>2785</v>
      </c>
      <c r="K253" s="23" t="s">
        <v>823</v>
      </c>
      <c r="M253" s="23" t="s">
        <v>1994</v>
      </c>
      <c r="N253" s="23" t="s">
        <v>1602</v>
      </c>
      <c r="O253" s="23">
        <v>1.0</v>
      </c>
      <c r="P253" s="23">
        <v>191.6844</v>
      </c>
      <c r="Q253" s="23" t="s">
        <v>4236</v>
      </c>
      <c r="R253" s="23" t="s">
        <v>2934</v>
      </c>
    </row>
    <row r="254">
      <c r="A254" s="23">
        <v>29231.0</v>
      </c>
      <c r="B254" s="23" t="s">
        <v>4237</v>
      </c>
      <c r="C254" s="23" t="s">
        <v>4230</v>
      </c>
      <c r="D254" s="23" t="s">
        <v>4238</v>
      </c>
      <c r="E254" s="23" t="s">
        <v>4232</v>
      </c>
      <c r="F254" s="23" t="s">
        <v>4239</v>
      </c>
      <c r="G254" s="23" t="s">
        <v>2809</v>
      </c>
      <c r="H254" s="23" t="s">
        <v>4240</v>
      </c>
      <c r="I254" s="23" t="s">
        <v>32</v>
      </c>
      <c r="J254" s="23" t="s">
        <v>793</v>
      </c>
      <c r="K254" s="23" t="s">
        <v>3811</v>
      </c>
      <c r="M254" s="23" t="s">
        <v>1688</v>
      </c>
      <c r="N254" s="23" t="s">
        <v>1689</v>
      </c>
      <c r="O254" s="23">
        <v>1.0</v>
      </c>
      <c r="P254" s="23">
        <v>44.1779</v>
      </c>
      <c r="Q254" s="23" t="s">
        <v>3526</v>
      </c>
      <c r="R254" s="23" t="s">
        <v>2934</v>
      </c>
    </row>
    <row r="255">
      <c r="A255" s="23">
        <v>29230.0</v>
      </c>
      <c r="B255" s="23" t="s">
        <v>38</v>
      </c>
      <c r="C255" s="23" t="s">
        <v>851</v>
      </c>
      <c r="D255" s="23" t="s">
        <v>4241</v>
      </c>
      <c r="E255" s="23" t="s">
        <v>853</v>
      </c>
      <c r="F255" s="23" t="s">
        <v>4242</v>
      </c>
      <c r="G255" s="23" t="s">
        <v>4243</v>
      </c>
      <c r="H255" s="23" t="s">
        <v>4244</v>
      </c>
      <c r="I255" s="23" t="s">
        <v>32</v>
      </c>
      <c r="J255" s="23" t="s">
        <v>2065</v>
      </c>
      <c r="K255" s="23" t="s">
        <v>4245</v>
      </c>
      <c r="M255" s="23" t="s">
        <v>1688</v>
      </c>
      <c r="N255" s="23" t="s">
        <v>1689</v>
      </c>
      <c r="O255" s="23">
        <v>1.0</v>
      </c>
      <c r="P255" s="23">
        <v>5.514</v>
      </c>
      <c r="Q255" s="23" t="s">
        <v>4246</v>
      </c>
      <c r="R255" s="23" t="s">
        <v>2934</v>
      </c>
    </row>
    <row r="256">
      <c r="A256" s="23">
        <v>29229.0</v>
      </c>
      <c r="B256" s="23" t="s">
        <v>3000</v>
      </c>
      <c r="C256" s="23" t="s">
        <v>3038</v>
      </c>
      <c r="D256" s="23" t="s">
        <v>4247</v>
      </c>
      <c r="E256" s="23" t="s">
        <v>3040</v>
      </c>
      <c r="F256" s="23" t="s">
        <v>4248</v>
      </c>
      <c r="G256" s="23" t="s">
        <v>4249</v>
      </c>
      <c r="H256" s="23" t="s">
        <v>4250</v>
      </c>
      <c r="I256" s="23" t="s">
        <v>32</v>
      </c>
      <c r="J256" s="23" t="s">
        <v>3597</v>
      </c>
      <c r="K256" s="23" t="s">
        <v>4251</v>
      </c>
      <c r="M256" s="23" t="s">
        <v>1688</v>
      </c>
      <c r="N256" s="23" t="s">
        <v>1689</v>
      </c>
      <c r="O256" s="23">
        <v>1.0</v>
      </c>
      <c r="P256" s="23">
        <v>44.1779</v>
      </c>
      <c r="Q256" s="23" t="s">
        <v>1273</v>
      </c>
      <c r="R256" s="23" t="s">
        <v>2934</v>
      </c>
    </row>
    <row r="257">
      <c r="A257" s="23">
        <v>29228.0</v>
      </c>
      <c r="B257" s="23" t="s">
        <v>4252</v>
      </c>
      <c r="C257" s="23" t="s">
        <v>2188</v>
      </c>
      <c r="D257" s="23" t="s">
        <v>4253</v>
      </c>
      <c r="E257" s="23" t="s">
        <v>2190</v>
      </c>
      <c r="F257" s="23" t="s">
        <v>4254</v>
      </c>
      <c r="G257" s="23" t="s">
        <v>4255</v>
      </c>
      <c r="H257" s="23" t="s">
        <v>4256</v>
      </c>
      <c r="I257" s="23" t="s">
        <v>32</v>
      </c>
      <c r="J257" s="23" t="s">
        <v>4257</v>
      </c>
      <c r="K257" s="23" t="s">
        <v>4258</v>
      </c>
      <c r="L257" s="23" t="s">
        <v>4259</v>
      </c>
      <c r="M257" s="23" t="s">
        <v>1601</v>
      </c>
      <c r="N257" s="23" t="s">
        <v>1602</v>
      </c>
      <c r="O257" s="23">
        <v>1.0</v>
      </c>
      <c r="P257" s="23">
        <v>27.614</v>
      </c>
      <c r="Q257" s="23" t="s">
        <v>4260</v>
      </c>
      <c r="R257" s="23" t="s">
        <v>2934</v>
      </c>
    </row>
    <row r="258">
      <c r="A258" s="23">
        <v>29227.0</v>
      </c>
      <c r="B258" s="23" t="s">
        <v>2768</v>
      </c>
      <c r="C258" s="23" t="s">
        <v>340</v>
      </c>
      <c r="D258" s="23" t="s">
        <v>4261</v>
      </c>
      <c r="E258" s="23" t="s">
        <v>342</v>
      </c>
      <c r="F258" s="23" t="s">
        <v>4262</v>
      </c>
      <c r="G258" s="23" t="s">
        <v>4263</v>
      </c>
      <c r="H258" s="23" t="s">
        <v>4264</v>
      </c>
      <c r="I258" s="23" t="s">
        <v>32</v>
      </c>
      <c r="J258" s="23" t="s">
        <v>2687</v>
      </c>
      <c r="K258" s="23" t="s">
        <v>4265</v>
      </c>
      <c r="M258" s="23" t="s">
        <v>1601</v>
      </c>
      <c r="N258" s="23" t="s">
        <v>1602</v>
      </c>
      <c r="O258" s="23">
        <v>1.0</v>
      </c>
      <c r="P258" s="23">
        <v>70.6869</v>
      </c>
      <c r="Q258" s="23" t="s">
        <v>4266</v>
      </c>
      <c r="R258" s="23" t="s">
        <v>2934</v>
      </c>
    </row>
    <row r="259">
      <c r="A259" s="23">
        <v>29226.0</v>
      </c>
      <c r="B259" s="23" t="s">
        <v>4267</v>
      </c>
      <c r="C259" s="23" t="s">
        <v>1731</v>
      </c>
      <c r="D259" s="23" t="s">
        <v>4268</v>
      </c>
      <c r="E259" s="23" t="s">
        <v>1733</v>
      </c>
      <c r="F259" s="23" t="s">
        <v>4269</v>
      </c>
      <c r="G259" s="23" t="s">
        <v>4270</v>
      </c>
      <c r="H259" s="23" t="s">
        <v>4271</v>
      </c>
      <c r="I259" s="23" t="s">
        <v>32</v>
      </c>
      <c r="J259" s="23" t="s">
        <v>2356</v>
      </c>
      <c r="K259" s="23" t="s">
        <v>4272</v>
      </c>
      <c r="M259" s="23" t="s">
        <v>1728</v>
      </c>
      <c r="N259" s="23" t="s">
        <v>1602</v>
      </c>
      <c r="O259" s="23">
        <v>1.0</v>
      </c>
      <c r="P259" s="23">
        <v>43.0729</v>
      </c>
      <c r="Q259" s="23" t="s">
        <v>4273</v>
      </c>
      <c r="R259" s="23" t="s">
        <v>2934</v>
      </c>
    </row>
    <row r="260">
      <c r="A260" s="23">
        <v>29225.0</v>
      </c>
      <c r="B260" s="23" t="s">
        <v>2569</v>
      </c>
      <c r="C260" s="23" t="s">
        <v>1731</v>
      </c>
      <c r="D260" s="23" t="s">
        <v>4274</v>
      </c>
      <c r="E260" s="23" t="s">
        <v>1733</v>
      </c>
      <c r="F260" s="23" t="s">
        <v>4275</v>
      </c>
      <c r="G260" s="23" t="s">
        <v>4276</v>
      </c>
      <c r="H260" s="23" t="s">
        <v>4277</v>
      </c>
      <c r="I260" s="23" t="s">
        <v>32</v>
      </c>
      <c r="J260" s="23" t="s">
        <v>1794</v>
      </c>
      <c r="K260" s="23" t="s">
        <v>4278</v>
      </c>
      <c r="M260" s="23" t="s">
        <v>1728</v>
      </c>
      <c r="N260" s="23" t="s">
        <v>1602</v>
      </c>
      <c r="O260" s="23">
        <v>2.0</v>
      </c>
      <c r="P260" s="23">
        <v>4774.2852</v>
      </c>
      <c r="Q260" s="23" t="s">
        <v>439</v>
      </c>
      <c r="R260" s="23" t="s">
        <v>2934</v>
      </c>
    </row>
    <row r="261">
      <c r="A261" s="23">
        <v>29224.0</v>
      </c>
      <c r="B261" s="23" t="s">
        <v>945</v>
      </c>
      <c r="C261" s="23" t="s">
        <v>2197</v>
      </c>
      <c r="D261" s="23" t="s">
        <v>4279</v>
      </c>
      <c r="E261" s="23" t="s">
        <v>2199</v>
      </c>
      <c r="F261" s="23" t="s">
        <v>4280</v>
      </c>
      <c r="G261" s="23" t="s">
        <v>4281</v>
      </c>
      <c r="H261" s="23" t="s">
        <v>4282</v>
      </c>
      <c r="I261" s="23" t="s">
        <v>32</v>
      </c>
      <c r="J261" s="23" t="s">
        <v>1599</v>
      </c>
      <c r="K261" s="23" t="s">
        <v>4283</v>
      </c>
      <c r="M261" s="23" t="s">
        <v>1601</v>
      </c>
      <c r="N261" s="23" t="s">
        <v>1602</v>
      </c>
      <c r="O261" s="23">
        <v>1.0</v>
      </c>
      <c r="P261" s="23">
        <v>30.1444</v>
      </c>
      <c r="Q261" s="23" t="s">
        <v>4284</v>
      </c>
      <c r="R261" s="23" t="s">
        <v>2934</v>
      </c>
    </row>
    <row r="262">
      <c r="A262" s="23">
        <v>29223.0</v>
      </c>
      <c r="B262" s="23" t="s">
        <v>2861</v>
      </c>
      <c r="C262" s="23" t="s">
        <v>1806</v>
      </c>
      <c r="D262" s="23" t="s">
        <v>4285</v>
      </c>
      <c r="E262" s="23" t="s">
        <v>1808</v>
      </c>
      <c r="F262" s="23" t="s">
        <v>4286</v>
      </c>
      <c r="G262" s="23" t="s">
        <v>4287</v>
      </c>
      <c r="H262" s="23" t="s">
        <v>4288</v>
      </c>
      <c r="I262" s="23" t="s">
        <v>32</v>
      </c>
      <c r="J262" s="23" t="s">
        <v>2739</v>
      </c>
      <c r="K262" s="23" t="s">
        <v>4289</v>
      </c>
      <c r="M262" s="23" t="s">
        <v>1728</v>
      </c>
      <c r="N262" s="23" t="s">
        <v>1602</v>
      </c>
      <c r="O262" s="23">
        <v>2.0</v>
      </c>
      <c r="P262" s="23">
        <v>4812.9491</v>
      </c>
      <c r="Q262" s="23" t="s">
        <v>1391</v>
      </c>
      <c r="R262" s="23" t="s">
        <v>2934</v>
      </c>
    </row>
    <row r="263">
      <c r="A263" s="23">
        <v>29222.0</v>
      </c>
      <c r="B263" s="23" t="s">
        <v>2552</v>
      </c>
      <c r="C263" s="23" t="s">
        <v>306</v>
      </c>
      <c r="D263" s="23" t="s">
        <v>4290</v>
      </c>
      <c r="E263" s="23" t="s">
        <v>308</v>
      </c>
      <c r="F263" s="23" t="s">
        <v>4291</v>
      </c>
      <c r="G263" s="23" t="s">
        <v>4292</v>
      </c>
      <c r="H263" s="23" t="s">
        <v>4293</v>
      </c>
      <c r="I263" s="23" t="s">
        <v>32</v>
      </c>
      <c r="J263" s="23" t="s">
        <v>1779</v>
      </c>
      <c r="K263" s="23" t="s">
        <v>4294</v>
      </c>
      <c r="M263" s="23" t="s">
        <v>1601</v>
      </c>
      <c r="N263" s="23" t="s">
        <v>1602</v>
      </c>
      <c r="O263" s="23">
        <v>2.0</v>
      </c>
      <c r="P263" s="23">
        <v>4833.9441</v>
      </c>
      <c r="Q263" s="23" t="s">
        <v>801</v>
      </c>
      <c r="R263" s="23" t="s">
        <v>2934</v>
      </c>
    </row>
    <row r="264">
      <c r="A264" s="23">
        <v>29221.0</v>
      </c>
      <c r="B264" s="23" t="s">
        <v>2278</v>
      </c>
      <c r="C264" s="23" t="s">
        <v>540</v>
      </c>
      <c r="D264" s="23" t="s">
        <v>4295</v>
      </c>
      <c r="E264" s="23" t="s">
        <v>542</v>
      </c>
      <c r="F264" s="23" t="s">
        <v>4296</v>
      </c>
      <c r="G264" s="23" t="s">
        <v>4297</v>
      </c>
      <c r="H264" s="23" t="s">
        <v>4298</v>
      </c>
      <c r="I264" s="23" t="s">
        <v>32</v>
      </c>
      <c r="J264" s="23" t="s">
        <v>2537</v>
      </c>
      <c r="K264" s="23" t="s">
        <v>4299</v>
      </c>
      <c r="M264" s="23" t="s">
        <v>1601</v>
      </c>
      <c r="N264" s="23" t="s">
        <v>1602</v>
      </c>
      <c r="O264" s="23">
        <v>2.0</v>
      </c>
      <c r="P264" s="23">
        <v>4774.2852</v>
      </c>
      <c r="Q264" s="23" t="s">
        <v>503</v>
      </c>
      <c r="R264" s="23" t="s">
        <v>2934</v>
      </c>
    </row>
    <row r="265">
      <c r="A265" s="23">
        <v>29220.0</v>
      </c>
      <c r="B265" s="23" t="s">
        <v>3286</v>
      </c>
      <c r="C265" s="23" t="s">
        <v>1448</v>
      </c>
      <c r="D265" s="23" t="s">
        <v>4300</v>
      </c>
      <c r="E265" s="23" t="s">
        <v>1450</v>
      </c>
      <c r="F265" s="23" t="s">
        <v>4301</v>
      </c>
      <c r="G265" s="23" t="s">
        <v>4302</v>
      </c>
      <c r="H265" s="23" t="s">
        <v>4303</v>
      </c>
      <c r="I265" s="23" t="s">
        <v>32</v>
      </c>
      <c r="J265" s="23" t="s">
        <v>1772</v>
      </c>
      <c r="K265" s="23" t="s">
        <v>4304</v>
      </c>
      <c r="M265" s="23" t="s">
        <v>1601</v>
      </c>
      <c r="N265" s="23" t="s">
        <v>1602</v>
      </c>
      <c r="O265" s="23">
        <v>1.0</v>
      </c>
      <c r="P265" s="23">
        <v>27.614</v>
      </c>
      <c r="Q265" s="23" t="s">
        <v>4305</v>
      </c>
      <c r="R265" s="23" t="s">
        <v>2934</v>
      </c>
    </row>
    <row r="266">
      <c r="A266" s="23">
        <v>29219.0</v>
      </c>
      <c r="B266" s="23" t="s">
        <v>1878</v>
      </c>
      <c r="C266" s="23" t="s">
        <v>4306</v>
      </c>
      <c r="D266" s="23" t="s">
        <v>4307</v>
      </c>
      <c r="E266" s="23" t="s">
        <v>4308</v>
      </c>
      <c r="F266" s="23" t="s">
        <v>4309</v>
      </c>
      <c r="G266" s="23" t="s">
        <v>4310</v>
      </c>
      <c r="H266" s="23" t="s">
        <v>4311</v>
      </c>
      <c r="I266" s="23" t="s">
        <v>32</v>
      </c>
      <c r="J266" s="23" t="s">
        <v>2687</v>
      </c>
      <c r="K266" s="23" t="s">
        <v>4312</v>
      </c>
      <c r="M266" s="23" t="s">
        <v>1601</v>
      </c>
      <c r="N266" s="23" t="s">
        <v>1602</v>
      </c>
      <c r="O266" s="23">
        <v>1.0</v>
      </c>
      <c r="P266" s="23">
        <v>30.1444</v>
      </c>
      <c r="Q266" s="23" t="s">
        <v>2981</v>
      </c>
      <c r="R266" s="23" t="s">
        <v>2934</v>
      </c>
    </row>
    <row r="267">
      <c r="A267" s="23">
        <v>29218.0</v>
      </c>
      <c r="B267" s="23" t="s">
        <v>2351</v>
      </c>
      <c r="C267" s="23" t="s">
        <v>4313</v>
      </c>
      <c r="D267" s="23" t="s">
        <v>4314</v>
      </c>
      <c r="E267" s="23" t="s">
        <v>4315</v>
      </c>
      <c r="F267" s="23" t="s">
        <v>4316</v>
      </c>
      <c r="G267" s="23" t="s">
        <v>4317</v>
      </c>
      <c r="H267" s="23" t="s">
        <v>4318</v>
      </c>
      <c r="I267" s="23" t="s">
        <v>32</v>
      </c>
      <c r="J267" s="23" t="s">
        <v>2845</v>
      </c>
      <c r="K267" s="23" t="s">
        <v>4319</v>
      </c>
      <c r="M267" s="23" t="s">
        <v>1994</v>
      </c>
      <c r="N267" s="23" t="s">
        <v>1602</v>
      </c>
      <c r="O267" s="23">
        <v>1.0</v>
      </c>
      <c r="P267" s="23">
        <v>41.9569</v>
      </c>
      <c r="Q267" s="23" t="s">
        <v>4320</v>
      </c>
      <c r="R267" s="23" t="s">
        <v>2934</v>
      </c>
    </row>
    <row r="268">
      <c r="A268" s="23">
        <v>29217.0</v>
      </c>
      <c r="B268" s="23" t="s">
        <v>2410</v>
      </c>
      <c r="C268" s="23" t="s">
        <v>4321</v>
      </c>
      <c r="D268" s="23" t="s">
        <v>4322</v>
      </c>
      <c r="E268" s="23" t="s">
        <v>4323</v>
      </c>
      <c r="F268" s="23" t="s">
        <v>4324</v>
      </c>
      <c r="G268" s="23" t="s">
        <v>4325</v>
      </c>
      <c r="H268" s="23" t="s">
        <v>4326</v>
      </c>
      <c r="I268" s="23" t="s">
        <v>32</v>
      </c>
      <c r="J268" s="23" t="s">
        <v>2332</v>
      </c>
      <c r="K268" s="23" t="s">
        <v>4327</v>
      </c>
      <c r="M268" s="23" t="s">
        <v>1728</v>
      </c>
      <c r="N268" s="23" t="s">
        <v>1602</v>
      </c>
      <c r="O268" s="23">
        <v>1.0</v>
      </c>
      <c r="P268" s="23">
        <v>70.6869</v>
      </c>
      <c r="Q268" s="23" t="s">
        <v>4328</v>
      </c>
      <c r="R268" s="23" t="s">
        <v>2934</v>
      </c>
    </row>
    <row r="269">
      <c r="A269" s="23">
        <v>29216.0</v>
      </c>
      <c r="B269" s="23" t="s">
        <v>4001</v>
      </c>
      <c r="C269" s="23" t="s">
        <v>2531</v>
      </c>
      <c r="D269" s="23" t="s">
        <v>4329</v>
      </c>
      <c r="E269" s="23" t="s">
        <v>2533</v>
      </c>
      <c r="F269" s="23" t="s">
        <v>4330</v>
      </c>
      <c r="G269" s="23" t="s">
        <v>4331</v>
      </c>
      <c r="H269" s="23" t="s">
        <v>4332</v>
      </c>
      <c r="I269" s="23" t="s">
        <v>32</v>
      </c>
      <c r="J269" s="23" t="s">
        <v>4019</v>
      </c>
      <c r="K269" s="23" t="s">
        <v>4333</v>
      </c>
      <c r="M269" s="23" t="s">
        <v>1994</v>
      </c>
      <c r="N269" s="23" t="s">
        <v>1602</v>
      </c>
      <c r="O269" s="23">
        <v>1.0</v>
      </c>
      <c r="P269" s="23">
        <v>102.1904</v>
      </c>
      <c r="Q269" s="23" t="s">
        <v>4334</v>
      </c>
      <c r="R269" s="23" t="s">
        <v>2934</v>
      </c>
    </row>
    <row r="270">
      <c r="A270" s="23">
        <v>29215.0</v>
      </c>
      <c r="B270" s="23" t="s">
        <v>4335</v>
      </c>
      <c r="C270" s="23" t="s">
        <v>1797</v>
      </c>
      <c r="D270" s="23" t="s">
        <v>4336</v>
      </c>
      <c r="E270" s="23" t="s">
        <v>1799</v>
      </c>
      <c r="F270" s="23" t="s">
        <v>4337</v>
      </c>
      <c r="G270" s="23" t="s">
        <v>4338</v>
      </c>
      <c r="H270" s="23" t="s">
        <v>4339</v>
      </c>
      <c r="I270" s="23" t="s">
        <v>32</v>
      </c>
      <c r="J270" s="23" t="s">
        <v>1992</v>
      </c>
      <c r="K270" s="23" t="s">
        <v>4340</v>
      </c>
      <c r="M270" s="23" t="s">
        <v>1994</v>
      </c>
      <c r="N270" s="23" t="s">
        <v>1602</v>
      </c>
      <c r="O270" s="23">
        <v>1.0</v>
      </c>
      <c r="P270" s="23">
        <v>70.6869</v>
      </c>
      <c r="Q270" s="23" t="s">
        <v>4341</v>
      </c>
      <c r="R270" s="23" t="s">
        <v>2934</v>
      </c>
    </row>
    <row r="271">
      <c r="A271" s="23">
        <v>29214.0</v>
      </c>
      <c r="B271" s="23" t="s">
        <v>4342</v>
      </c>
      <c r="C271" s="23" t="s">
        <v>1033</v>
      </c>
      <c r="D271" s="23" t="s">
        <v>4343</v>
      </c>
      <c r="E271" s="23" t="s">
        <v>1035</v>
      </c>
      <c r="F271" s="23" t="s">
        <v>4344</v>
      </c>
      <c r="G271" s="23" t="s">
        <v>4345</v>
      </c>
      <c r="H271" s="23" t="s">
        <v>4346</v>
      </c>
      <c r="I271" s="23" t="s">
        <v>32</v>
      </c>
      <c r="J271" s="23" t="s">
        <v>2111</v>
      </c>
      <c r="K271" s="23" t="s">
        <v>4347</v>
      </c>
      <c r="M271" s="23" t="s">
        <v>1688</v>
      </c>
      <c r="N271" s="23" t="s">
        <v>1689</v>
      </c>
      <c r="O271" s="23">
        <v>1.0</v>
      </c>
      <c r="P271" s="23">
        <v>66.2779</v>
      </c>
      <c r="Q271" s="23" t="s">
        <v>4142</v>
      </c>
      <c r="R271" s="23" t="s">
        <v>2934</v>
      </c>
    </row>
    <row r="272">
      <c r="A272" s="23">
        <v>29213.0</v>
      </c>
      <c r="B272" s="23" t="s">
        <v>4348</v>
      </c>
      <c r="C272" s="23" t="s">
        <v>1043</v>
      </c>
      <c r="D272" s="23" t="s">
        <v>4349</v>
      </c>
      <c r="E272" s="23" t="s">
        <v>1045</v>
      </c>
      <c r="F272" s="23" t="s">
        <v>4350</v>
      </c>
      <c r="G272" s="23" t="s">
        <v>4351</v>
      </c>
      <c r="H272" s="23" t="s">
        <v>4352</v>
      </c>
      <c r="I272" s="23" t="s">
        <v>32</v>
      </c>
      <c r="J272" s="23" t="s">
        <v>3597</v>
      </c>
      <c r="K272" s="23" t="s">
        <v>4353</v>
      </c>
      <c r="M272" s="23" t="s">
        <v>1688</v>
      </c>
      <c r="N272" s="23" t="s">
        <v>1689</v>
      </c>
      <c r="O272" s="23">
        <v>1.0</v>
      </c>
      <c r="P272" s="23">
        <v>75.6815</v>
      </c>
      <c r="Q272" s="23" t="s">
        <v>348</v>
      </c>
      <c r="R272" s="23" t="s">
        <v>2934</v>
      </c>
    </row>
    <row r="273">
      <c r="A273" s="23">
        <v>29212.0</v>
      </c>
      <c r="B273" s="23" t="s">
        <v>4354</v>
      </c>
      <c r="C273" s="23" t="s">
        <v>937</v>
      </c>
      <c r="D273" s="23" t="s">
        <v>4355</v>
      </c>
      <c r="E273" s="23" t="s">
        <v>939</v>
      </c>
      <c r="F273" s="23" t="s">
        <v>4356</v>
      </c>
      <c r="G273" s="23" t="s">
        <v>4357</v>
      </c>
      <c r="H273" s="23" t="s">
        <v>4358</v>
      </c>
      <c r="I273" s="23" t="s">
        <v>32</v>
      </c>
      <c r="J273" s="23" t="s">
        <v>2376</v>
      </c>
      <c r="K273" s="23" t="s">
        <v>4359</v>
      </c>
      <c r="M273" s="23" t="s">
        <v>1728</v>
      </c>
      <c r="N273" s="23" t="s">
        <v>1602</v>
      </c>
      <c r="O273" s="23">
        <v>1.0</v>
      </c>
      <c r="P273" s="23">
        <v>210.2484</v>
      </c>
      <c r="Q273" s="23" t="s">
        <v>356</v>
      </c>
      <c r="R273" s="23" t="s">
        <v>2934</v>
      </c>
    </row>
    <row r="274">
      <c r="A274" s="23">
        <v>29211.0</v>
      </c>
      <c r="B274" s="23" t="s">
        <v>4360</v>
      </c>
      <c r="C274" s="23" t="s">
        <v>929</v>
      </c>
      <c r="D274" s="23" t="s">
        <v>4361</v>
      </c>
      <c r="E274" s="23" t="s">
        <v>931</v>
      </c>
      <c r="F274" s="23" t="s">
        <v>4362</v>
      </c>
      <c r="G274" s="23" t="s">
        <v>4363</v>
      </c>
      <c r="H274" s="23" t="s">
        <v>4364</v>
      </c>
      <c r="I274" s="23" t="s">
        <v>32</v>
      </c>
      <c r="J274" s="23" t="s">
        <v>4365</v>
      </c>
      <c r="K274" s="23" t="s">
        <v>4366</v>
      </c>
      <c r="M274" s="23" t="s">
        <v>1728</v>
      </c>
      <c r="N274" s="23" t="s">
        <v>1602</v>
      </c>
      <c r="O274" s="23">
        <v>1.0</v>
      </c>
      <c r="P274" s="23">
        <v>34.5534</v>
      </c>
      <c r="Q274" s="23" t="s">
        <v>2987</v>
      </c>
      <c r="R274" s="23" t="s">
        <v>2934</v>
      </c>
    </row>
    <row r="275">
      <c r="A275" s="23">
        <v>29210.0</v>
      </c>
      <c r="B275" s="23" t="s">
        <v>1985</v>
      </c>
      <c r="C275" s="23" t="s">
        <v>4367</v>
      </c>
      <c r="D275" s="23" t="s">
        <v>4368</v>
      </c>
      <c r="E275" s="23" t="s">
        <v>4369</v>
      </c>
      <c r="F275" s="23" t="s">
        <v>4370</v>
      </c>
      <c r="G275" s="23" t="s">
        <v>4371</v>
      </c>
      <c r="H275" s="23" t="s">
        <v>4372</v>
      </c>
      <c r="I275" s="23" t="s">
        <v>32</v>
      </c>
      <c r="J275" s="23" t="s">
        <v>4373</v>
      </c>
      <c r="K275" s="23" t="s">
        <v>4374</v>
      </c>
      <c r="M275" s="23" t="s">
        <v>1728</v>
      </c>
      <c r="N275" s="23" t="s">
        <v>1602</v>
      </c>
      <c r="O275" s="23">
        <v>1.0</v>
      </c>
      <c r="P275" s="23">
        <v>30.1444</v>
      </c>
      <c r="Q275" s="23" t="s">
        <v>1349</v>
      </c>
      <c r="R275" s="23" t="s">
        <v>2934</v>
      </c>
    </row>
    <row r="276">
      <c r="A276" s="23">
        <v>29209.0</v>
      </c>
      <c r="B276" s="23" t="s">
        <v>160</v>
      </c>
      <c r="C276" s="23" t="s">
        <v>2379</v>
      </c>
      <c r="D276" s="23" t="s">
        <v>4375</v>
      </c>
      <c r="E276" s="23" t="s">
        <v>2381</v>
      </c>
      <c r="F276" s="23" t="s">
        <v>4376</v>
      </c>
      <c r="G276" s="23" t="s">
        <v>4377</v>
      </c>
      <c r="H276" s="23" t="s">
        <v>4378</v>
      </c>
      <c r="I276" s="23" t="s">
        <v>32</v>
      </c>
      <c r="J276" s="23" t="s">
        <v>2111</v>
      </c>
      <c r="K276" s="23" t="s">
        <v>4379</v>
      </c>
      <c r="M276" s="23" t="s">
        <v>1688</v>
      </c>
      <c r="N276" s="23" t="s">
        <v>1689</v>
      </c>
      <c r="O276" s="23">
        <v>1.0</v>
      </c>
      <c r="P276" s="23">
        <v>44.1779</v>
      </c>
      <c r="Q276" s="23" t="s">
        <v>3614</v>
      </c>
      <c r="R276" s="23" t="s">
        <v>2934</v>
      </c>
    </row>
    <row r="277">
      <c r="A277" s="23">
        <v>29208.0</v>
      </c>
      <c r="B277" s="23" t="s">
        <v>4380</v>
      </c>
      <c r="C277" s="23" t="s">
        <v>297</v>
      </c>
      <c r="D277" s="23" t="s">
        <v>4381</v>
      </c>
      <c r="E277" s="23" t="s">
        <v>299</v>
      </c>
      <c r="F277" s="23" t="s">
        <v>4382</v>
      </c>
      <c r="G277" s="23" t="s">
        <v>4383</v>
      </c>
      <c r="H277" s="23" t="s">
        <v>4384</v>
      </c>
      <c r="I277" s="23" t="s">
        <v>32</v>
      </c>
      <c r="J277" s="23" t="s">
        <v>2829</v>
      </c>
      <c r="K277" s="23" t="s">
        <v>4385</v>
      </c>
      <c r="M277" s="23" t="s">
        <v>1728</v>
      </c>
      <c r="N277" s="23" t="s">
        <v>1602</v>
      </c>
      <c r="O277" s="23">
        <v>1.0</v>
      </c>
      <c r="P277" s="23">
        <v>3953.9884</v>
      </c>
      <c r="Q277" s="23" t="s">
        <v>4386</v>
      </c>
      <c r="R277" s="23" t="s">
        <v>2913</v>
      </c>
    </row>
    <row r="278">
      <c r="A278" s="23">
        <v>29207.0</v>
      </c>
      <c r="B278" s="23" t="s">
        <v>2430</v>
      </c>
      <c r="C278" s="23" t="s">
        <v>2431</v>
      </c>
      <c r="D278" s="23" t="s">
        <v>2432</v>
      </c>
      <c r="E278" s="23" t="s">
        <v>2433</v>
      </c>
      <c r="F278" s="23" t="s">
        <v>2434</v>
      </c>
      <c r="G278" s="23" t="s">
        <v>2435</v>
      </c>
      <c r="H278" s="23" t="s">
        <v>2436</v>
      </c>
      <c r="I278" s="23" t="s">
        <v>32</v>
      </c>
      <c r="J278" s="23" t="s">
        <v>2332</v>
      </c>
      <c r="K278" s="23" t="s">
        <v>2437</v>
      </c>
      <c r="M278" s="23" t="s">
        <v>1728</v>
      </c>
      <c r="N278" s="23" t="s">
        <v>1602</v>
      </c>
      <c r="O278" s="23">
        <v>1.0</v>
      </c>
      <c r="P278" s="23">
        <v>3953.9884</v>
      </c>
      <c r="Q278" s="23" t="s">
        <v>2438</v>
      </c>
      <c r="R278" s="23" t="s">
        <v>2913</v>
      </c>
    </row>
    <row r="279">
      <c r="A279" s="23">
        <v>29206.0</v>
      </c>
      <c r="B279" s="23" t="s">
        <v>4387</v>
      </c>
      <c r="C279" s="23" t="s">
        <v>1257</v>
      </c>
      <c r="D279" s="23" t="s">
        <v>4388</v>
      </c>
      <c r="E279" s="23" t="s">
        <v>1259</v>
      </c>
      <c r="F279" s="23" t="s">
        <v>4389</v>
      </c>
      <c r="G279" s="23" t="s">
        <v>4390</v>
      </c>
      <c r="H279" s="23" t="s">
        <v>4391</v>
      </c>
      <c r="I279" s="23" t="s">
        <v>32</v>
      </c>
      <c r="J279" s="23" t="s">
        <v>2468</v>
      </c>
      <c r="K279" s="23" t="s">
        <v>4392</v>
      </c>
      <c r="M279" s="23" t="s">
        <v>1601</v>
      </c>
      <c r="N279" s="23" t="s">
        <v>1602</v>
      </c>
      <c r="O279" s="23">
        <v>1.0</v>
      </c>
      <c r="P279" s="23">
        <v>164.6229</v>
      </c>
      <c r="Q279" s="23" t="s">
        <v>4393</v>
      </c>
      <c r="R279" s="23" t="s">
        <v>2934</v>
      </c>
    </row>
    <row r="280">
      <c r="A280" s="23">
        <v>29205.0</v>
      </c>
      <c r="B280" s="23" t="s">
        <v>1781</v>
      </c>
      <c r="C280" s="23" t="s">
        <v>2236</v>
      </c>
      <c r="D280" s="23" t="s">
        <v>4394</v>
      </c>
      <c r="E280" s="23" t="s">
        <v>2238</v>
      </c>
      <c r="F280" s="23" t="s">
        <v>4395</v>
      </c>
      <c r="G280" s="23" t="s">
        <v>4396</v>
      </c>
      <c r="H280" s="23" t="s">
        <v>4397</v>
      </c>
      <c r="I280" s="23" t="s">
        <v>32</v>
      </c>
      <c r="J280" s="23" t="s">
        <v>2185</v>
      </c>
      <c r="K280" s="23" t="s">
        <v>4398</v>
      </c>
      <c r="M280" s="23" t="s">
        <v>1601</v>
      </c>
      <c r="N280" s="23" t="s">
        <v>1602</v>
      </c>
      <c r="O280" s="23">
        <v>1.0</v>
      </c>
      <c r="P280" s="23">
        <v>32.0229</v>
      </c>
      <c r="Q280" s="23" t="s">
        <v>4057</v>
      </c>
      <c r="R280" s="23" t="s">
        <v>2934</v>
      </c>
    </row>
    <row r="281">
      <c r="A281" s="23">
        <v>29204.0</v>
      </c>
      <c r="B281" s="23" t="s">
        <v>4130</v>
      </c>
      <c r="C281" s="23" t="s">
        <v>1611</v>
      </c>
      <c r="D281" s="23" t="s">
        <v>4399</v>
      </c>
      <c r="E281" s="23" t="s">
        <v>1613</v>
      </c>
      <c r="F281" s="23" t="s">
        <v>4400</v>
      </c>
      <c r="G281" s="23" t="s">
        <v>4401</v>
      </c>
      <c r="H281" s="23" t="s">
        <v>4402</v>
      </c>
      <c r="I281" s="23" t="s">
        <v>32</v>
      </c>
      <c r="J281" s="23" t="s">
        <v>2348</v>
      </c>
      <c r="K281" s="23" t="s">
        <v>4403</v>
      </c>
      <c r="M281" s="23" t="s">
        <v>1728</v>
      </c>
      <c r="N281" s="23" t="s">
        <v>1602</v>
      </c>
      <c r="O281" s="23">
        <v>2.0</v>
      </c>
      <c r="P281" s="23">
        <v>4774.2852</v>
      </c>
      <c r="Q281" s="23" t="s">
        <v>1454</v>
      </c>
      <c r="R281" s="23" t="s">
        <v>2934</v>
      </c>
    </row>
    <row r="282">
      <c r="A282" s="23">
        <v>29203.0</v>
      </c>
      <c r="B282" s="23" t="s">
        <v>1529</v>
      </c>
      <c r="C282" s="23" t="s">
        <v>81</v>
      </c>
      <c r="D282" s="23" t="s">
        <v>4404</v>
      </c>
      <c r="E282" s="23" t="s">
        <v>83</v>
      </c>
      <c r="F282" s="23" t="s">
        <v>4405</v>
      </c>
      <c r="G282" s="23" t="s">
        <v>4406</v>
      </c>
      <c r="H282" s="23" t="s">
        <v>4407</v>
      </c>
      <c r="I282" s="23" t="s">
        <v>32</v>
      </c>
      <c r="J282" s="23" t="s">
        <v>2687</v>
      </c>
      <c r="K282" s="23" t="s">
        <v>4408</v>
      </c>
      <c r="M282" s="23" t="s">
        <v>1601</v>
      </c>
      <c r="N282" s="23" t="s">
        <v>1602</v>
      </c>
      <c r="O282" s="23">
        <v>2.0</v>
      </c>
      <c r="P282" s="23">
        <v>4789.7331</v>
      </c>
      <c r="Q282" s="23" t="s">
        <v>3144</v>
      </c>
      <c r="R282" s="23" t="s">
        <v>2934</v>
      </c>
    </row>
    <row r="283">
      <c r="A283" s="23">
        <v>29202.0</v>
      </c>
      <c r="B283" s="23" t="s">
        <v>4409</v>
      </c>
      <c r="C283" s="23" t="s">
        <v>767</v>
      </c>
      <c r="D283" s="23" t="s">
        <v>4410</v>
      </c>
      <c r="E283" s="23" t="s">
        <v>769</v>
      </c>
      <c r="F283" s="23" t="s">
        <v>4411</v>
      </c>
      <c r="G283" s="23" t="s">
        <v>4412</v>
      </c>
      <c r="H283" s="23" t="s">
        <v>4413</v>
      </c>
      <c r="I283" s="23" t="s">
        <v>32</v>
      </c>
      <c r="J283" s="23" t="s">
        <v>1726</v>
      </c>
      <c r="K283" s="23" t="s">
        <v>4414</v>
      </c>
      <c r="M283" s="23" t="s">
        <v>1728</v>
      </c>
      <c r="N283" s="23" t="s">
        <v>1602</v>
      </c>
      <c r="O283" s="23">
        <v>2.0</v>
      </c>
      <c r="P283" s="23">
        <v>4774.2852</v>
      </c>
      <c r="Q283" s="23" t="s">
        <v>1407</v>
      </c>
      <c r="R283" s="23" t="s">
        <v>2934</v>
      </c>
    </row>
    <row r="284">
      <c r="A284" s="23">
        <v>29201.0</v>
      </c>
      <c r="B284" s="23" t="s">
        <v>1360</v>
      </c>
      <c r="C284" s="23" t="s">
        <v>960</v>
      </c>
      <c r="D284" s="23" t="s">
        <v>4415</v>
      </c>
      <c r="E284" s="23" t="s">
        <v>962</v>
      </c>
      <c r="F284" s="23" t="s">
        <v>4416</v>
      </c>
      <c r="G284" s="23" t="s">
        <v>4417</v>
      </c>
      <c r="H284" s="23" t="s">
        <v>4418</v>
      </c>
      <c r="I284" s="23" t="s">
        <v>32</v>
      </c>
      <c r="J284" s="23" t="s">
        <v>2399</v>
      </c>
      <c r="K284" s="23" t="s">
        <v>4419</v>
      </c>
      <c r="M284" s="23" t="s">
        <v>1601</v>
      </c>
      <c r="N284" s="23" t="s">
        <v>1602</v>
      </c>
      <c r="O284" s="23">
        <v>2.0</v>
      </c>
      <c r="P284" s="23">
        <v>4789.7331</v>
      </c>
      <c r="Q284" s="23" t="s">
        <v>936</v>
      </c>
      <c r="R284" s="23" t="s">
        <v>2934</v>
      </c>
    </row>
    <row r="285">
      <c r="A285" s="23">
        <v>29200.0</v>
      </c>
      <c r="B285" s="23" t="s">
        <v>2310</v>
      </c>
      <c r="C285" s="23" t="s">
        <v>376</v>
      </c>
      <c r="D285" s="23" t="s">
        <v>4420</v>
      </c>
      <c r="E285" s="23" t="s">
        <v>378</v>
      </c>
      <c r="F285" s="23" t="s">
        <v>4421</v>
      </c>
      <c r="G285" s="23" t="s">
        <v>4207</v>
      </c>
      <c r="H285" s="23" t="s">
        <v>4422</v>
      </c>
      <c r="I285" s="23" t="s">
        <v>32</v>
      </c>
      <c r="J285" s="23" t="s">
        <v>2249</v>
      </c>
      <c r="K285" s="23" t="s">
        <v>4423</v>
      </c>
      <c r="M285" s="23" t="s">
        <v>1994</v>
      </c>
      <c r="N285" s="23" t="s">
        <v>1602</v>
      </c>
      <c r="O285" s="23">
        <v>1.0</v>
      </c>
      <c r="P285" s="23">
        <v>6.9394</v>
      </c>
      <c r="Q285" s="23" t="s">
        <v>260</v>
      </c>
      <c r="R285" s="23" t="s">
        <v>2934</v>
      </c>
    </row>
    <row r="286">
      <c r="A286" s="23">
        <v>29199.0</v>
      </c>
      <c r="B286" s="23" t="s">
        <v>2431</v>
      </c>
      <c r="C286" s="23" t="s">
        <v>4321</v>
      </c>
      <c r="D286" s="23" t="s">
        <v>4424</v>
      </c>
      <c r="E286" s="23" t="s">
        <v>4323</v>
      </c>
      <c r="F286" s="23" t="s">
        <v>4425</v>
      </c>
      <c r="G286" s="23" t="s">
        <v>4426</v>
      </c>
      <c r="H286" s="23" t="s">
        <v>4427</v>
      </c>
      <c r="I286" s="23" t="s">
        <v>32</v>
      </c>
      <c r="J286" s="23" t="s">
        <v>2811</v>
      </c>
      <c r="K286" s="23" t="s">
        <v>4428</v>
      </c>
      <c r="M286" s="23" t="s">
        <v>1601</v>
      </c>
      <c r="N286" s="23" t="s">
        <v>1602</v>
      </c>
      <c r="O286" s="23">
        <v>1.0</v>
      </c>
      <c r="P286" s="23">
        <v>43.0729</v>
      </c>
      <c r="Q286" s="23" t="s">
        <v>3033</v>
      </c>
      <c r="R286" s="23" t="s">
        <v>2934</v>
      </c>
    </row>
    <row r="287">
      <c r="A287" s="23">
        <v>29198.0</v>
      </c>
      <c r="B287" s="23" t="s">
        <v>2689</v>
      </c>
      <c r="C287" s="23" t="s">
        <v>1284</v>
      </c>
      <c r="D287" s="23" t="s">
        <v>2690</v>
      </c>
      <c r="E287" s="23" t="s">
        <v>1286</v>
      </c>
      <c r="F287" s="23" t="s">
        <v>2691</v>
      </c>
      <c r="G287" s="23" t="s">
        <v>2692</v>
      </c>
      <c r="H287" s="23" t="s">
        <v>2693</v>
      </c>
      <c r="I287" s="23" t="s">
        <v>32</v>
      </c>
      <c r="J287" s="23" t="s">
        <v>2185</v>
      </c>
      <c r="K287" s="23" t="s">
        <v>2694</v>
      </c>
      <c r="L287" s="23" t="s">
        <v>2695</v>
      </c>
      <c r="M287" s="23" t="s">
        <v>1601</v>
      </c>
      <c r="N287" s="23" t="s">
        <v>1602</v>
      </c>
      <c r="O287" s="23">
        <v>1.0</v>
      </c>
      <c r="P287" s="23">
        <v>3953.9884</v>
      </c>
      <c r="Q287" s="23" t="s">
        <v>2601</v>
      </c>
      <c r="R287" s="23" t="s">
        <v>2913</v>
      </c>
    </row>
    <row r="288">
      <c r="A288" s="23">
        <v>29197.0</v>
      </c>
      <c r="B288" s="23" t="s">
        <v>539</v>
      </c>
      <c r="C288" s="23" t="s">
        <v>1291</v>
      </c>
      <c r="D288" s="23" t="s">
        <v>4429</v>
      </c>
      <c r="E288" s="23" t="s">
        <v>1293</v>
      </c>
      <c r="F288" s="23" t="s">
        <v>4430</v>
      </c>
      <c r="G288" s="23" t="s">
        <v>4431</v>
      </c>
      <c r="H288" s="23" t="s">
        <v>4432</v>
      </c>
      <c r="I288" s="23" t="s">
        <v>32</v>
      </c>
      <c r="J288" s="23" t="s">
        <v>793</v>
      </c>
      <c r="K288" s="23" t="s">
        <v>4433</v>
      </c>
      <c r="M288" s="23" t="s">
        <v>1688</v>
      </c>
      <c r="N288" s="23" t="s">
        <v>1689</v>
      </c>
      <c r="O288" s="23">
        <v>1.0</v>
      </c>
      <c r="P288" s="23">
        <v>87.2729</v>
      </c>
      <c r="Q288" s="23" t="s">
        <v>4266</v>
      </c>
      <c r="R288" s="23" t="s">
        <v>2934</v>
      </c>
    </row>
    <row r="289">
      <c r="A289" s="23">
        <v>29196.0</v>
      </c>
      <c r="B289" s="23" t="s">
        <v>1878</v>
      </c>
      <c r="C289" s="23" t="s">
        <v>1002</v>
      </c>
      <c r="D289" s="23" t="s">
        <v>4434</v>
      </c>
      <c r="E289" s="23" t="s">
        <v>1004</v>
      </c>
      <c r="F289" s="23" t="s">
        <v>4435</v>
      </c>
      <c r="G289" s="23" t="s">
        <v>183</v>
      </c>
      <c r="H289" s="23" t="s">
        <v>4436</v>
      </c>
      <c r="I289" s="23" t="s">
        <v>32</v>
      </c>
      <c r="J289" s="23" t="s">
        <v>1146</v>
      </c>
      <c r="K289" s="23" t="s">
        <v>4437</v>
      </c>
      <c r="M289" s="23" t="s">
        <v>706</v>
      </c>
      <c r="N289" s="23" t="s">
        <v>707</v>
      </c>
      <c r="O289" s="23">
        <v>1.0</v>
      </c>
      <c r="P289" s="23">
        <v>2694.0563</v>
      </c>
      <c r="Q289" s="23" t="s">
        <v>4438</v>
      </c>
      <c r="R289" s="23" t="s">
        <v>2934</v>
      </c>
    </row>
    <row r="290">
      <c r="A290" s="23">
        <v>29195.0</v>
      </c>
      <c r="B290" s="23" t="s">
        <v>4439</v>
      </c>
      <c r="C290" s="23" t="s">
        <v>1148</v>
      </c>
      <c r="D290" s="23" t="s">
        <v>4440</v>
      </c>
      <c r="E290" s="23" t="s">
        <v>1150</v>
      </c>
      <c r="F290" s="23" t="s">
        <v>4441</v>
      </c>
      <c r="G290" s="23" t="s">
        <v>517</v>
      </c>
      <c r="H290" s="23" t="s">
        <v>4442</v>
      </c>
      <c r="I290" s="23" t="s">
        <v>32</v>
      </c>
      <c r="J290" s="23" t="s">
        <v>905</v>
      </c>
      <c r="K290" s="23" t="s">
        <v>4443</v>
      </c>
      <c r="M290" s="23" t="s">
        <v>817</v>
      </c>
      <c r="N290" s="23" t="s">
        <v>707</v>
      </c>
      <c r="O290" s="23">
        <v>1.0</v>
      </c>
      <c r="P290" s="23">
        <v>2673.0613</v>
      </c>
      <c r="Q290" s="23" t="s">
        <v>4444</v>
      </c>
      <c r="R290" s="23" t="s">
        <v>2934</v>
      </c>
    </row>
    <row r="291">
      <c r="A291" s="23">
        <v>29194.0</v>
      </c>
      <c r="B291" s="23" t="s">
        <v>892</v>
      </c>
      <c r="C291" s="23" t="s">
        <v>1696</v>
      </c>
      <c r="D291" s="23" t="s">
        <v>4445</v>
      </c>
      <c r="E291" s="23" t="s">
        <v>1698</v>
      </c>
      <c r="F291" s="23" t="s">
        <v>4446</v>
      </c>
      <c r="G291" s="23" t="s">
        <v>233</v>
      </c>
      <c r="H291" s="23" t="s">
        <v>4447</v>
      </c>
      <c r="I291" s="23" t="s">
        <v>32</v>
      </c>
      <c r="J291" s="23" t="s">
        <v>905</v>
      </c>
      <c r="K291" s="23" t="s">
        <v>4448</v>
      </c>
      <c r="M291" s="23" t="s">
        <v>817</v>
      </c>
      <c r="N291" s="23" t="s">
        <v>707</v>
      </c>
      <c r="O291" s="23">
        <v>1.0</v>
      </c>
      <c r="P291" s="23">
        <v>2673.0613</v>
      </c>
      <c r="Q291" s="23" t="s">
        <v>4449</v>
      </c>
      <c r="R291" s="23" t="s">
        <v>2934</v>
      </c>
    </row>
    <row r="292">
      <c r="A292" s="23">
        <v>29193.0</v>
      </c>
      <c r="B292" s="23" t="s">
        <v>1461</v>
      </c>
      <c r="C292" s="23" t="s">
        <v>4450</v>
      </c>
      <c r="D292" s="23" t="s">
        <v>4451</v>
      </c>
      <c r="E292" s="23" t="s">
        <v>4452</v>
      </c>
      <c r="F292" s="23" t="s">
        <v>4453</v>
      </c>
      <c r="G292" s="23" t="s">
        <v>183</v>
      </c>
      <c r="H292" s="23" t="s">
        <v>4454</v>
      </c>
      <c r="I292" s="23" t="s">
        <v>32</v>
      </c>
      <c r="J292" s="23" t="s">
        <v>934</v>
      </c>
      <c r="K292" s="23" t="s">
        <v>4455</v>
      </c>
      <c r="M292" s="23" t="s">
        <v>817</v>
      </c>
      <c r="N292" s="23" t="s">
        <v>707</v>
      </c>
      <c r="O292" s="23">
        <v>1.0</v>
      </c>
      <c r="P292" s="23">
        <v>55.2169</v>
      </c>
      <c r="Q292" s="23" t="s">
        <v>841</v>
      </c>
      <c r="R292" s="23" t="s">
        <v>2934</v>
      </c>
    </row>
    <row r="293">
      <c r="A293" s="23">
        <v>29192.0</v>
      </c>
      <c r="B293" s="23" t="s">
        <v>2615</v>
      </c>
      <c r="C293" s="23" t="s">
        <v>1284</v>
      </c>
      <c r="D293" s="23" t="s">
        <v>4456</v>
      </c>
      <c r="E293" s="23" t="s">
        <v>1286</v>
      </c>
      <c r="F293" s="23" t="s">
        <v>4457</v>
      </c>
      <c r="G293" s="23" t="s">
        <v>1113</v>
      </c>
      <c r="H293" s="23" t="s">
        <v>4458</v>
      </c>
      <c r="I293" s="23" t="s">
        <v>32</v>
      </c>
      <c r="J293" s="23" t="s">
        <v>979</v>
      </c>
      <c r="K293" s="23" t="s">
        <v>4459</v>
      </c>
      <c r="M293" s="23" t="s">
        <v>793</v>
      </c>
      <c r="N293" s="23" t="s">
        <v>707</v>
      </c>
      <c r="O293" s="23">
        <v>1.0</v>
      </c>
      <c r="P293" s="23">
        <v>2673.0613</v>
      </c>
      <c r="Q293" s="23" t="s">
        <v>4460</v>
      </c>
      <c r="R293" s="23" t="s">
        <v>2934</v>
      </c>
    </row>
    <row r="294">
      <c r="A294" s="23">
        <v>29191.0</v>
      </c>
      <c r="B294" s="23" t="s">
        <v>2046</v>
      </c>
      <c r="C294" s="23" t="s">
        <v>4461</v>
      </c>
      <c r="D294" s="23" t="s">
        <v>4462</v>
      </c>
      <c r="E294" s="23" t="s">
        <v>4463</v>
      </c>
      <c r="F294" s="23" t="s">
        <v>4464</v>
      </c>
      <c r="G294" s="23" t="s">
        <v>1168</v>
      </c>
      <c r="H294" s="23" t="s">
        <v>4465</v>
      </c>
      <c r="I294" s="23" t="s">
        <v>32</v>
      </c>
      <c r="J294" s="23" t="s">
        <v>349</v>
      </c>
      <c r="K294" s="23" t="s">
        <v>4466</v>
      </c>
      <c r="M294" s="23" t="s">
        <v>817</v>
      </c>
      <c r="N294" s="23" t="s">
        <v>707</v>
      </c>
      <c r="O294" s="23">
        <v>1.0</v>
      </c>
      <c r="P294" s="23">
        <v>2644.3313</v>
      </c>
      <c r="Q294" s="23" t="s">
        <v>4467</v>
      </c>
      <c r="R294" s="23" t="s">
        <v>2934</v>
      </c>
    </row>
    <row r="295">
      <c r="A295" s="23">
        <v>29190.0</v>
      </c>
      <c r="B295" s="23" t="s">
        <v>3441</v>
      </c>
      <c r="C295" s="23" t="s">
        <v>1555</v>
      </c>
      <c r="D295" s="23" t="s">
        <v>4468</v>
      </c>
      <c r="E295" s="23" t="s">
        <v>1557</v>
      </c>
      <c r="F295" s="23" t="s">
        <v>4469</v>
      </c>
      <c r="G295" s="23" t="s">
        <v>436</v>
      </c>
      <c r="H295" s="23" t="s">
        <v>4470</v>
      </c>
      <c r="I295" s="23" t="s">
        <v>32</v>
      </c>
      <c r="J295" s="23" t="s">
        <v>1517</v>
      </c>
      <c r="K295" s="23" t="s">
        <v>4471</v>
      </c>
      <c r="M295" s="23" t="s">
        <v>817</v>
      </c>
      <c r="N295" s="23" t="s">
        <v>707</v>
      </c>
      <c r="O295" s="23">
        <v>1.0</v>
      </c>
      <c r="P295" s="23">
        <v>2703.9903</v>
      </c>
      <c r="Q295" s="23" t="s">
        <v>4472</v>
      </c>
      <c r="R295" s="23" t="s">
        <v>2934</v>
      </c>
    </row>
    <row r="296">
      <c r="A296" s="23">
        <v>29189.0</v>
      </c>
      <c r="B296" s="23" t="s">
        <v>1502</v>
      </c>
      <c r="C296" s="23" t="s">
        <v>60</v>
      </c>
      <c r="D296" s="23" t="s">
        <v>4473</v>
      </c>
      <c r="E296" s="23" t="s">
        <v>62</v>
      </c>
      <c r="F296" s="23" t="s">
        <v>4474</v>
      </c>
      <c r="G296" s="23" t="s">
        <v>535</v>
      </c>
      <c r="H296" s="23" t="s">
        <v>4475</v>
      </c>
      <c r="I296" s="23" t="s">
        <v>32</v>
      </c>
      <c r="J296" s="23" t="s">
        <v>2103</v>
      </c>
      <c r="K296" s="23" t="s">
        <v>4476</v>
      </c>
      <c r="M296" s="23" t="s">
        <v>817</v>
      </c>
      <c r="N296" s="23" t="s">
        <v>707</v>
      </c>
      <c r="O296" s="23">
        <v>1.0</v>
      </c>
      <c r="P296" s="23">
        <v>26.4869</v>
      </c>
      <c r="Q296" s="23" t="s">
        <v>801</v>
      </c>
      <c r="R296" s="23" t="s">
        <v>2934</v>
      </c>
    </row>
    <row r="297">
      <c r="A297" s="23">
        <v>29188.0</v>
      </c>
      <c r="B297" s="23" t="s">
        <v>3023</v>
      </c>
      <c r="C297" s="23" t="s">
        <v>767</v>
      </c>
      <c r="D297" s="23" t="s">
        <v>4477</v>
      </c>
      <c r="E297" s="23" t="s">
        <v>769</v>
      </c>
      <c r="F297" s="23" t="s">
        <v>4478</v>
      </c>
      <c r="G297" s="23" t="s">
        <v>64</v>
      </c>
      <c r="H297" s="23" t="s">
        <v>4479</v>
      </c>
      <c r="I297" s="23" t="s">
        <v>32</v>
      </c>
      <c r="J297" s="23" t="s">
        <v>704</v>
      </c>
      <c r="K297" s="23" t="s">
        <v>4480</v>
      </c>
      <c r="M297" s="23" t="s">
        <v>706</v>
      </c>
      <c r="N297" s="23" t="s">
        <v>707</v>
      </c>
      <c r="O297" s="23">
        <v>1.0</v>
      </c>
      <c r="P297" s="23">
        <v>77.3169</v>
      </c>
      <c r="Q297" s="23" t="s">
        <v>4481</v>
      </c>
      <c r="R297" s="23" t="s">
        <v>2934</v>
      </c>
    </row>
    <row r="298">
      <c r="A298" s="23">
        <v>29187.0</v>
      </c>
      <c r="B298" s="23" t="s">
        <v>1238</v>
      </c>
      <c r="C298" s="23" t="s">
        <v>1448</v>
      </c>
      <c r="D298" s="23" t="s">
        <v>4482</v>
      </c>
      <c r="E298" s="23" t="s">
        <v>1450</v>
      </c>
      <c r="F298" s="23" t="s">
        <v>4483</v>
      </c>
      <c r="G298" s="23" t="s">
        <v>771</v>
      </c>
      <c r="H298" s="23" t="s">
        <v>4484</v>
      </c>
      <c r="I298" s="23" t="s">
        <v>32</v>
      </c>
      <c r="J298" s="23" t="s">
        <v>957</v>
      </c>
      <c r="K298" s="23" t="s">
        <v>4485</v>
      </c>
      <c r="M298" s="23" t="s">
        <v>793</v>
      </c>
      <c r="N298" s="23" t="s">
        <v>707</v>
      </c>
      <c r="O298" s="23">
        <v>1.0</v>
      </c>
      <c r="P298" s="23">
        <v>650.8008</v>
      </c>
      <c r="Q298" s="23" t="s">
        <v>4229</v>
      </c>
      <c r="R298" s="23" t="s">
        <v>2934</v>
      </c>
    </row>
    <row r="299">
      <c r="A299" s="23">
        <v>29186.0</v>
      </c>
      <c r="B299" s="23" t="s">
        <v>2121</v>
      </c>
      <c r="C299" s="23" t="s">
        <v>1002</v>
      </c>
      <c r="D299" s="23" t="s">
        <v>4486</v>
      </c>
      <c r="E299" s="23" t="s">
        <v>1004</v>
      </c>
      <c r="F299" s="23" t="s">
        <v>4487</v>
      </c>
      <c r="G299" s="23" t="s">
        <v>597</v>
      </c>
      <c r="H299" s="23" t="s">
        <v>4488</v>
      </c>
      <c r="I299" s="23" t="s">
        <v>32</v>
      </c>
      <c r="J299" s="23" t="s">
        <v>1007</v>
      </c>
      <c r="K299" s="23" t="s">
        <v>4489</v>
      </c>
      <c r="M299" s="23" t="s">
        <v>706</v>
      </c>
      <c r="N299" s="23" t="s">
        <v>707</v>
      </c>
      <c r="O299" s="23">
        <v>1.0</v>
      </c>
      <c r="P299" s="23">
        <v>666.8565</v>
      </c>
      <c r="Q299" s="23" t="s">
        <v>4197</v>
      </c>
      <c r="R299" s="23" t="s">
        <v>2934</v>
      </c>
    </row>
    <row r="300">
      <c r="A300" s="23">
        <v>29185.0</v>
      </c>
      <c r="B300" s="23" t="s">
        <v>1158</v>
      </c>
      <c r="C300" s="23" t="s">
        <v>2149</v>
      </c>
      <c r="D300" s="23" t="s">
        <v>4490</v>
      </c>
      <c r="E300" s="23" t="s">
        <v>2151</v>
      </c>
      <c r="F300" s="23" t="s">
        <v>4491</v>
      </c>
      <c r="G300" s="23" t="s">
        <v>462</v>
      </c>
      <c r="H300" s="23" t="s">
        <v>4492</v>
      </c>
      <c r="I300" s="23" t="s">
        <v>32</v>
      </c>
      <c r="J300" s="23" t="s">
        <v>905</v>
      </c>
      <c r="K300" s="23" t="s">
        <v>4493</v>
      </c>
      <c r="M300" s="23" t="s">
        <v>817</v>
      </c>
      <c r="N300" s="23" t="s">
        <v>707</v>
      </c>
      <c r="O300" s="23">
        <v>1.0</v>
      </c>
      <c r="P300" s="23">
        <v>622.9659</v>
      </c>
      <c r="Q300" s="23" t="s">
        <v>3248</v>
      </c>
      <c r="R300" s="23" t="s">
        <v>2934</v>
      </c>
    </row>
    <row r="301">
      <c r="A301" s="23">
        <v>29184.0</v>
      </c>
      <c r="B301" s="23" t="s">
        <v>4494</v>
      </c>
      <c r="C301" s="23" t="s">
        <v>699</v>
      </c>
      <c r="D301" s="23" t="s">
        <v>4495</v>
      </c>
      <c r="E301" s="23" t="s">
        <v>701</v>
      </c>
      <c r="F301" s="23" t="s">
        <v>4496</v>
      </c>
      <c r="G301" s="23" t="s">
        <v>165</v>
      </c>
      <c r="H301" s="23" t="s">
        <v>4497</v>
      </c>
      <c r="I301" s="23" t="s">
        <v>32</v>
      </c>
      <c r="J301" s="23" t="s">
        <v>856</v>
      </c>
      <c r="K301" s="23" t="s">
        <v>4498</v>
      </c>
      <c r="M301" s="23" t="s">
        <v>858</v>
      </c>
      <c r="N301" s="23" t="s">
        <v>707</v>
      </c>
      <c r="O301" s="23">
        <v>1.0</v>
      </c>
      <c r="P301" s="23">
        <v>2674.4757</v>
      </c>
      <c r="Q301" s="23" t="s">
        <v>3165</v>
      </c>
      <c r="R301" s="23" t="s">
        <v>2934</v>
      </c>
    </row>
    <row r="302">
      <c r="A302" s="23">
        <v>29183.0</v>
      </c>
      <c r="B302" s="23" t="s">
        <v>2007</v>
      </c>
      <c r="C302" s="23" t="s">
        <v>4230</v>
      </c>
      <c r="D302" s="23" t="s">
        <v>4499</v>
      </c>
      <c r="E302" s="23" t="s">
        <v>4232</v>
      </c>
      <c r="F302" s="23" t="s">
        <v>4500</v>
      </c>
      <c r="G302" s="23" t="s">
        <v>1705</v>
      </c>
      <c r="H302" s="23" t="s">
        <v>4501</v>
      </c>
      <c r="I302" s="23" t="s">
        <v>32</v>
      </c>
      <c r="J302" s="23" t="s">
        <v>782</v>
      </c>
      <c r="K302" s="23" t="s">
        <v>1662</v>
      </c>
      <c r="M302" s="23" t="s">
        <v>706</v>
      </c>
      <c r="N302" s="23" t="s">
        <v>707</v>
      </c>
      <c r="O302" s="23">
        <v>1.0</v>
      </c>
      <c r="P302" s="23">
        <v>2644.3313</v>
      </c>
      <c r="Q302" s="23" t="s">
        <v>4502</v>
      </c>
      <c r="R302" s="23" t="s">
        <v>2934</v>
      </c>
    </row>
    <row r="303">
      <c r="A303" s="23">
        <v>29182.0</v>
      </c>
      <c r="B303" s="23" t="s">
        <v>3204</v>
      </c>
      <c r="C303" s="23" t="s">
        <v>1148</v>
      </c>
      <c r="D303" s="23" t="s">
        <v>4503</v>
      </c>
      <c r="E303" s="23" t="s">
        <v>1150</v>
      </c>
      <c r="F303" s="23" t="s">
        <v>4504</v>
      </c>
      <c r="G303" s="23" t="s">
        <v>455</v>
      </c>
      <c r="H303" s="23" t="s">
        <v>4505</v>
      </c>
      <c r="I303" s="23" t="s">
        <v>32</v>
      </c>
      <c r="J303" s="23" t="s">
        <v>1517</v>
      </c>
      <c r="K303" s="23" t="s">
        <v>4506</v>
      </c>
      <c r="M303" s="23" t="s">
        <v>817</v>
      </c>
      <c r="N303" s="23" t="s">
        <v>707</v>
      </c>
      <c r="O303" s="23">
        <v>1.0</v>
      </c>
      <c r="P303" s="23">
        <v>596.689</v>
      </c>
      <c r="Q303" s="23" t="s">
        <v>4320</v>
      </c>
      <c r="R303" s="23" t="s">
        <v>2934</v>
      </c>
    </row>
    <row r="304">
      <c r="A304" s="23">
        <v>29181.0</v>
      </c>
      <c r="B304" s="23" t="s">
        <v>3286</v>
      </c>
      <c r="C304" s="23" t="s">
        <v>1634</v>
      </c>
      <c r="D304" s="23" t="s">
        <v>4507</v>
      </c>
      <c r="E304" s="23" t="s">
        <v>1636</v>
      </c>
      <c r="F304" s="23" t="s">
        <v>4508</v>
      </c>
      <c r="G304" s="23" t="s">
        <v>648</v>
      </c>
      <c r="H304" s="23" t="s">
        <v>4509</v>
      </c>
      <c r="I304" s="23" t="s">
        <v>32</v>
      </c>
      <c r="J304" s="23" t="s">
        <v>1140</v>
      </c>
      <c r="K304" s="23" t="s">
        <v>4510</v>
      </c>
      <c r="M304" s="23" t="s">
        <v>858</v>
      </c>
      <c r="N304" s="23" t="s">
        <v>707</v>
      </c>
      <c r="O304" s="23">
        <v>1.0</v>
      </c>
      <c r="P304" s="23">
        <v>612.1369</v>
      </c>
      <c r="Q304" s="23" t="s">
        <v>4511</v>
      </c>
      <c r="R304" s="23" t="s">
        <v>2934</v>
      </c>
    </row>
    <row r="305">
      <c r="A305" s="23">
        <v>29180.0</v>
      </c>
      <c r="B305" s="23" t="s">
        <v>3220</v>
      </c>
      <c r="C305" s="23" t="s">
        <v>672</v>
      </c>
      <c r="D305" s="23" t="s">
        <v>4512</v>
      </c>
      <c r="E305" s="23" t="s">
        <v>674</v>
      </c>
      <c r="F305" s="23" t="s">
        <v>4513</v>
      </c>
      <c r="G305" s="23" t="s">
        <v>380</v>
      </c>
      <c r="H305" s="23" t="s">
        <v>4514</v>
      </c>
      <c r="I305" s="23" t="s">
        <v>32</v>
      </c>
      <c r="J305" s="23" t="s">
        <v>1039</v>
      </c>
      <c r="K305" s="23" t="s">
        <v>4515</v>
      </c>
      <c r="M305" s="23" t="s">
        <v>817</v>
      </c>
      <c r="N305" s="23" t="s">
        <v>707</v>
      </c>
      <c r="O305" s="23">
        <v>1.0</v>
      </c>
      <c r="P305" s="23">
        <v>2709.5042</v>
      </c>
      <c r="Q305" s="23" t="s">
        <v>4516</v>
      </c>
      <c r="R305" s="23" t="s">
        <v>2934</v>
      </c>
    </row>
    <row r="306">
      <c r="A306" s="23">
        <v>29179.0</v>
      </c>
      <c r="B306" s="23" t="s">
        <v>1709</v>
      </c>
      <c r="C306" s="23" t="s">
        <v>549</v>
      </c>
      <c r="D306" s="23" t="s">
        <v>4517</v>
      </c>
      <c r="E306" s="23" t="s">
        <v>551</v>
      </c>
      <c r="F306" s="23" t="s">
        <v>4518</v>
      </c>
      <c r="G306" s="23" t="s">
        <v>623</v>
      </c>
      <c r="H306" s="23" t="s">
        <v>4519</v>
      </c>
      <c r="I306" s="23" t="s">
        <v>32</v>
      </c>
      <c r="J306" s="23" t="s">
        <v>979</v>
      </c>
      <c r="K306" s="23" t="s">
        <v>4520</v>
      </c>
      <c r="M306" s="23" t="s">
        <v>793</v>
      </c>
      <c r="N306" s="23" t="s">
        <v>707</v>
      </c>
      <c r="O306" s="23">
        <v>1.0</v>
      </c>
      <c r="P306" s="23">
        <v>2644.3313</v>
      </c>
      <c r="Q306" s="23" t="s">
        <v>4521</v>
      </c>
      <c r="R306" s="23" t="s">
        <v>2934</v>
      </c>
    </row>
    <row r="307">
      <c r="A307" s="23">
        <v>29178.0</v>
      </c>
      <c r="B307" s="23" t="s">
        <v>4522</v>
      </c>
      <c r="C307" s="23" t="s">
        <v>103</v>
      </c>
      <c r="D307" s="23" t="s">
        <v>4523</v>
      </c>
      <c r="E307" s="23" t="s">
        <v>105</v>
      </c>
      <c r="F307" s="23" t="s">
        <v>4524</v>
      </c>
      <c r="G307" s="23" t="s">
        <v>694</v>
      </c>
      <c r="H307" s="23" t="s">
        <v>4525</v>
      </c>
      <c r="I307" s="23" t="s">
        <v>32</v>
      </c>
      <c r="J307" s="23" t="s">
        <v>1039</v>
      </c>
      <c r="K307" s="23" t="s">
        <v>4526</v>
      </c>
      <c r="M307" s="23" t="s">
        <v>817</v>
      </c>
      <c r="N307" s="23" t="s">
        <v>707</v>
      </c>
      <c r="O307" s="23">
        <v>1.0</v>
      </c>
      <c r="P307" s="23">
        <v>2709.5042</v>
      </c>
      <c r="Q307" s="23" t="s">
        <v>4527</v>
      </c>
      <c r="R307" s="23" t="s">
        <v>2934</v>
      </c>
    </row>
    <row r="308">
      <c r="A308" s="23">
        <v>29177.0</v>
      </c>
      <c r="B308" s="23" t="s">
        <v>393</v>
      </c>
      <c r="C308" s="23" t="s">
        <v>719</v>
      </c>
      <c r="D308" s="23" t="s">
        <v>4528</v>
      </c>
      <c r="E308" s="23" t="s">
        <v>721</v>
      </c>
      <c r="F308" s="23" t="s">
        <v>4529</v>
      </c>
      <c r="G308" s="23" t="s">
        <v>4530</v>
      </c>
      <c r="H308" s="23" t="s">
        <v>4531</v>
      </c>
      <c r="I308" s="23" t="s">
        <v>32</v>
      </c>
      <c r="J308" s="23" t="s">
        <v>2687</v>
      </c>
      <c r="K308" s="23" t="s">
        <v>4532</v>
      </c>
      <c r="M308" s="23" t="s">
        <v>1601</v>
      </c>
      <c r="N308" s="23" t="s">
        <v>1602</v>
      </c>
      <c r="O308" s="23">
        <v>1.0</v>
      </c>
      <c r="P308" s="23">
        <v>32.0229</v>
      </c>
      <c r="Q308" s="23" t="s">
        <v>4516</v>
      </c>
      <c r="R308" s="23" t="s">
        <v>2934</v>
      </c>
    </row>
    <row r="309">
      <c r="A309" s="23">
        <v>29176.0</v>
      </c>
      <c r="B309" s="23" t="s">
        <v>4533</v>
      </c>
      <c r="C309" s="23" t="s">
        <v>2379</v>
      </c>
      <c r="D309" s="23" t="s">
        <v>4534</v>
      </c>
      <c r="E309" s="23" t="s">
        <v>2381</v>
      </c>
      <c r="F309" s="23" t="s">
        <v>4535</v>
      </c>
      <c r="G309" s="23" t="s">
        <v>4536</v>
      </c>
      <c r="H309" s="23" t="s">
        <v>4537</v>
      </c>
      <c r="I309" s="23" t="s">
        <v>32</v>
      </c>
      <c r="J309" s="23" t="s">
        <v>3668</v>
      </c>
      <c r="K309" s="23" t="s">
        <v>4538</v>
      </c>
      <c r="M309" s="23" t="s">
        <v>1688</v>
      </c>
      <c r="N309" s="23" t="s">
        <v>1689</v>
      </c>
      <c r="O309" s="23">
        <v>1.0</v>
      </c>
      <c r="P309" s="23">
        <v>16.8292</v>
      </c>
      <c r="Q309" s="23" t="s">
        <v>4393</v>
      </c>
      <c r="R309" s="23" t="s">
        <v>2934</v>
      </c>
    </row>
    <row r="310">
      <c r="A310" s="23">
        <v>29175.0</v>
      </c>
      <c r="B310" s="23" t="s">
        <v>2747</v>
      </c>
      <c r="C310" s="23" t="s">
        <v>4539</v>
      </c>
      <c r="D310" s="23" t="s">
        <v>4540</v>
      </c>
      <c r="E310" s="23" t="s">
        <v>4541</v>
      </c>
      <c r="F310" s="23" t="s">
        <v>4542</v>
      </c>
      <c r="G310" s="23" t="s">
        <v>4543</v>
      </c>
      <c r="H310" s="23" t="s">
        <v>4544</v>
      </c>
      <c r="I310" s="23" t="s">
        <v>32</v>
      </c>
      <c r="J310" s="23" t="s">
        <v>1726</v>
      </c>
      <c r="K310" s="23" t="s">
        <v>4545</v>
      </c>
      <c r="M310" s="23" t="s">
        <v>1728</v>
      </c>
      <c r="N310" s="23" t="s">
        <v>1602</v>
      </c>
      <c r="O310" s="23">
        <v>2.0</v>
      </c>
      <c r="P310" s="23">
        <v>4789.7331</v>
      </c>
      <c r="Q310" s="23" t="s">
        <v>197</v>
      </c>
      <c r="R310" s="23" t="s">
        <v>2934</v>
      </c>
    </row>
    <row r="311">
      <c r="A311" s="23">
        <v>29174.0</v>
      </c>
      <c r="B311" s="23" t="s">
        <v>3575</v>
      </c>
      <c r="C311" s="23" t="s">
        <v>4110</v>
      </c>
      <c r="D311" s="23" t="s">
        <v>4546</v>
      </c>
      <c r="E311" s="23" t="s">
        <v>4112</v>
      </c>
      <c r="F311" s="23" t="s">
        <v>4547</v>
      </c>
      <c r="G311" s="23" t="s">
        <v>4548</v>
      </c>
      <c r="H311" s="23" t="s">
        <v>4549</v>
      </c>
      <c r="I311" s="23" t="s">
        <v>32</v>
      </c>
      <c r="J311" s="23" t="s">
        <v>2012</v>
      </c>
      <c r="K311" s="23" t="s">
        <v>4550</v>
      </c>
      <c r="M311" s="23" t="s">
        <v>1728</v>
      </c>
      <c r="N311" s="23" t="s">
        <v>1602</v>
      </c>
      <c r="O311" s="23">
        <v>2.0</v>
      </c>
      <c r="P311" s="23">
        <v>4789.7331</v>
      </c>
      <c r="Q311" s="23" t="s">
        <v>584</v>
      </c>
      <c r="R311" s="23" t="s">
        <v>2934</v>
      </c>
    </row>
    <row r="312">
      <c r="A312" s="23">
        <v>29173.0</v>
      </c>
      <c r="B312" s="23" t="s">
        <v>3575</v>
      </c>
      <c r="C312" s="23" t="s">
        <v>2950</v>
      </c>
      <c r="D312" s="23" t="s">
        <v>4551</v>
      </c>
      <c r="E312" s="23" t="s">
        <v>2952</v>
      </c>
      <c r="F312" s="23" t="s">
        <v>4552</v>
      </c>
      <c r="G312" s="23" t="s">
        <v>4553</v>
      </c>
      <c r="H312" s="23" t="s">
        <v>4554</v>
      </c>
      <c r="I312" s="23" t="s">
        <v>32</v>
      </c>
      <c r="J312" s="23" t="s">
        <v>4086</v>
      </c>
      <c r="K312" s="23" t="s">
        <v>4555</v>
      </c>
      <c r="M312" s="23" t="s">
        <v>1728</v>
      </c>
      <c r="N312" s="23" t="s">
        <v>1602</v>
      </c>
      <c r="O312" s="23">
        <v>1.0</v>
      </c>
      <c r="P312" s="23">
        <v>30.1444</v>
      </c>
      <c r="Q312" s="23" t="s">
        <v>4556</v>
      </c>
      <c r="R312" s="23" t="s">
        <v>2934</v>
      </c>
    </row>
    <row r="313">
      <c r="A313" s="23">
        <v>29172.0</v>
      </c>
      <c r="B313" s="23" t="s">
        <v>3369</v>
      </c>
      <c r="C313" s="23" t="s">
        <v>834</v>
      </c>
      <c r="D313" s="23" t="s">
        <v>4557</v>
      </c>
      <c r="E313" s="23" t="s">
        <v>836</v>
      </c>
      <c r="F313" s="23" t="s">
        <v>4558</v>
      </c>
      <c r="G313" s="23" t="s">
        <v>4559</v>
      </c>
      <c r="H313" s="23" t="s">
        <v>4560</v>
      </c>
      <c r="I313" s="23" t="s">
        <v>32</v>
      </c>
      <c r="J313" s="23" t="s">
        <v>1599</v>
      </c>
      <c r="K313" s="23" t="s">
        <v>4561</v>
      </c>
      <c r="M313" s="23" t="s">
        <v>1601</v>
      </c>
      <c r="N313" s="23" t="s">
        <v>1602</v>
      </c>
      <c r="O313" s="23">
        <v>1.0</v>
      </c>
      <c r="P313" s="23">
        <v>30.1444</v>
      </c>
      <c r="Q313" s="23" t="s">
        <v>304</v>
      </c>
      <c r="R313" s="23" t="s">
        <v>2934</v>
      </c>
    </row>
    <row r="314">
      <c r="A314" s="23">
        <v>29171.0</v>
      </c>
      <c r="B314" s="23" t="s">
        <v>1907</v>
      </c>
      <c r="C314" s="23" t="s">
        <v>484</v>
      </c>
      <c r="D314" s="23" t="s">
        <v>4562</v>
      </c>
      <c r="E314" s="23" t="s">
        <v>486</v>
      </c>
      <c r="F314" s="23" t="s">
        <v>4563</v>
      </c>
      <c r="G314" s="23" t="s">
        <v>4564</v>
      </c>
      <c r="H314" s="23" t="s">
        <v>4565</v>
      </c>
      <c r="I314" s="23" t="s">
        <v>32</v>
      </c>
      <c r="J314" s="23" t="s">
        <v>1726</v>
      </c>
      <c r="K314" s="23" t="s">
        <v>4566</v>
      </c>
      <c r="M314" s="23" t="s">
        <v>1728</v>
      </c>
      <c r="N314" s="23" t="s">
        <v>1602</v>
      </c>
      <c r="O314" s="23">
        <v>1.0</v>
      </c>
      <c r="P314" s="23">
        <v>27.614</v>
      </c>
      <c r="Q314" s="23" t="s">
        <v>4567</v>
      </c>
      <c r="R314" s="23" t="s">
        <v>2934</v>
      </c>
    </row>
    <row r="315">
      <c r="A315" s="23">
        <v>29170.0</v>
      </c>
      <c r="B315" s="23" t="s">
        <v>2319</v>
      </c>
      <c r="C315" s="23" t="s">
        <v>2320</v>
      </c>
      <c r="D315" s="23" t="s">
        <v>2321</v>
      </c>
      <c r="E315" s="23" t="s">
        <v>2322</v>
      </c>
      <c r="F315" s="23" t="s">
        <v>2323</v>
      </c>
      <c r="G315" s="23" t="s">
        <v>2324</v>
      </c>
      <c r="H315" s="23" t="s">
        <v>2325</v>
      </c>
      <c r="I315" s="23" t="s">
        <v>32</v>
      </c>
      <c r="J315" s="23" t="s">
        <v>1786</v>
      </c>
      <c r="K315" s="23" t="s">
        <v>2326</v>
      </c>
      <c r="M315" s="23" t="s">
        <v>1601</v>
      </c>
      <c r="N315" s="23" t="s">
        <v>1602</v>
      </c>
      <c r="O315" s="23">
        <v>1.0</v>
      </c>
      <c r="P315" s="23">
        <v>3953.9884</v>
      </c>
      <c r="Q315" s="23" t="s">
        <v>2327</v>
      </c>
      <c r="R315" s="23" t="s">
        <v>2913</v>
      </c>
    </row>
    <row r="316">
      <c r="A316" s="23">
        <v>29169.0</v>
      </c>
      <c r="B316" s="23" t="s">
        <v>793</v>
      </c>
      <c r="C316" s="23" t="s">
        <v>2197</v>
      </c>
      <c r="D316" s="23" t="s">
        <v>4568</v>
      </c>
      <c r="E316" s="23" t="s">
        <v>2199</v>
      </c>
      <c r="F316" s="23" t="s">
        <v>4569</v>
      </c>
      <c r="G316" s="23" t="s">
        <v>4570</v>
      </c>
      <c r="H316" s="23" t="s">
        <v>4571</v>
      </c>
      <c r="I316" s="23" t="s">
        <v>32</v>
      </c>
      <c r="J316" s="23" t="s">
        <v>2739</v>
      </c>
      <c r="K316" s="23" t="s">
        <v>4572</v>
      </c>
      <c r="M316" s="23" t="s">
        <v>1728</v>
      </c>
      <c r="N316" s="23" t="s">
        <v>1602</v>
      </c>
      <c r="O316" s="23">
        <v>1.0</v>
      </c>
      <c r="P316" s="23">
        <v>3953.9884</v>
      </c>
      <c r="Q316" s="23" t="s">
        <v>4573</v>
      </c>
      <c r="R316" s="23" t="s">
        <v>2913</v>
      </c>
    </row>
    <row r="317">
      <c r="A317" s="23">
        <v>29168.0</v>
      </c>
      <c r="B317" s="23" t="s">
        <v>752</v>
      </c>
      <c r="C317" s="23" t="s">
        <v>734</v>
      </c>
      <c r="D317" s="23" t="s">
        <v>4574</v>
      </c>
      <c r="E317" s="23" t="s">
        <v>736</v>
      </c>
      <c r="F317" s="23" t="s">
        <v>4575</v>
      </c>
      <c r="G317" s="23" t="s">
        <v>4576</v>
      </c>
      <c r="H317" s="23" t="s">
        <v>4577</v>
      </c>
      <c r="I317" s="23" t="s">
        <v>32</v>
      </c>
      <c r="J317" s="23" t="s">
        <v>2687</v>
      </c>
      <c r="K317" s="23" t="s">
        <v>4578</v>
      </c>
      <c r="M317" s="23" t="s">
        <v>1601</v>
      </c>
      <c r="N317" s="23" t="s">
        <v>1602</v>
      </c>
      <c r="O317" s="23">
        <v>2.0</v>
      </c>
      <c r="P317" s="23">
        <v>4799.667</v>
      </c>
      <c r="Q317" s="23" t="s">
        <v>1109</v>
      </c>
      <c r="R317" s="23" t="s">
        <v>2934</v>
      </c>
    </row>
    <row r="318">
      <c r="A318" s="23">
        <v>29167.0</v>
      </c>
      <c r="B318" s="23" t="s">
        <v>3055</v>
      </c>
      <c r="C318" s="23" t="s">
        <v>401</v>
      </c>
      <c r="D318" s="23" t="s">
        <v>4579</v>
      </c>
      <c r="E318" s="23" t="s">
        <v>403</v>
      </c>
      <c r="F318" s="23" t="s">
        <v>4580</v>
      </c>
      <c r="G318" s="23" t="s">
        <v>4581</v>
      </c>
      <c r="H318" s="23" t="s">
        <v>4582</v>
      </c>
      <c r="I318" s="23" t="s">
        <v>32</v>
      </c>
      <c r="J318" s="23" t="s">
        <v>2739</v>
      </c>
      <c r="K318" s="23" t="s">
        <v>4583</v>
      </c>
      <c r="M318" s="23" t="s">
        <v>1728</v>
      </c>
      <c r="N318" s="23" t="s">
        <v>1602</v>
      </c>
      <c r="O318" s="23">
        <v>2.0</v>
      </c>
      <c r="P318" s="23">
        <v>4823.1483</v>
      </c>
      <c r="Q318" s="23" t="s">
        <v>1317</v>
      </c>
      <c r="R318" s="23" t="s">
        <v>2934</v>
      </c>
    </row>
    <row r="319">
      <c r="A319" s="23">
        <v>29166.0</v>
      </c>
      <c r="B319" s="23" t="s">
        <v>967</v>
      </c>
      <c r="C319" s="23" t="s">
        <v>2287</v>
      </c>
      <c r="D319" s="23" t="s">
        <v>4584</v>
      </c>
      <c r="E319" s="23" t="s">
        <v>2289</v>
      </c>
      <c r="F319" s="23" t="s">
        <v>4585</v>
      </c>
      <c r="G319" s="23" t="s">
        <v>4586</v>
      </c>
      <c r="H319" s="23" t="s">
        <v>4587</v>
      </c>
      <c r="I319" s="23" t="s">
        <v>32</v>
      </c>
      <c r="J319" s="23" t="s">
        <v>2399</v>
      </c>
      <c r="K319" s="23" t="s">
        <v>4588</v>
      </c>
      <c r="M319" s="23" t="s">
        <v>1601</v>
      </c>
      <c r="N319" s="23" t="s">
        <v>1602</v>
      </c>
      <c r="O319" s="23">
        <v>2.0</v>
      </c>
      <c r="P319" s="23">
        <v>4789.7331</v>
      </c>
      <c r="Q319" s="23" t="s">
        <v>974</v>
      </c>
      <c r="R319" s="23" t="s">
        <v>2934</v>
      </c>
    </row>
    <row r="320">
      <c r="A320" s="23">
        <v>29165.0</v>
      </c>
      <c r="B320" s="23" t="s">
        <v>4589</v>
      </c>
      <c r="C320" s="23" t="s">
        <v>1680</v>
      </c>
      <c r="D320" s="23" t="s">
        <v>4590</v>
      </c>
      <c r="E320" s="23" t="s">
        <v>1682</v>
      </c>
      <c r="F320" s="23" t="s">
        <v>4591</v>
      </c>
      <c r="G320" s="23" t="s">
        <v>4592</v>
      </c>
      <c r="H320" s="23" t="s">
        <v>4593</v>
      </c>
      <c r="I320" s="23" t="s">
        <v>32</v>
      </c>
      <c r="J320" s="23" t="s">
        <v>1686</v>
      </c>
      <c r="K320" s="23" t="s">
        <v>4594</v>
      </c>
      <c r="M320" s="23" t="s">
        <v>1688</v>
      </c>
      <c r="N320" s="23" t="s">
        <v>1689</v>
      </c>
      <c r="O320" s="23">
        <v>1.0</v>
      </c>
      <c r="P320" s="23">
        <v>2659.7792</v>
      </c>
      <c r="Q320" s="23" t="s">
        <v>3614</v>
      </c>
      <c r="R320" s="23" t="s">
        <v>2934</v>
      </c>
    </row>
    <row r="321">
      <c r="A321" s="23">
        <v>29164.0</v>
      </c>
      <c r="B321" s="23" t="s">
        <v>2546</v>
      </c>
      <c r="C321" s="23" t="s">
        <v>2431</v>
      </c>
      <c r="D321" s="23" t="s">
        <v>4595</v>
      </c>
      <c r="E321" s="23" t="s">
        <v>2433</v>
      </c>
      <c r="F321" s="23" t="s">
        <v>4596</v>
      </c>
      <c r="G321" s="23" t="s">
        <v>4597</v>
      </c>
      <c r="H321" s="23" t="s">
        <v>4598</v>
      </c>
      <c r="I321" s="23" t="s">
        <v>32</v>
      </c>
      <c r="J321" s="23" t="s">
        <v>4599</v>
      </c>
      <c r="K321" s="23" t="s">
        <v>4600</v>
      </c>
      <c r="M321" s="23" t="s">
        <v>1994</v>
      </c>
      <c r="N321" s="23" t="s">
        <v>1602</v>
      </c>
      <c r="O321" s="23">
        <v>1.0</v>
      </c>
      <c r="P321" s="23">
        <v>74.5765</v>
      </c>
      <c r="Q321" s="23" t="s">
        <v>575</v>
      </c>
      <c r="R321" s="23" t="s">
        <v>2934</v>
      </c>
    </row>
    <row r="322">
      <c r="A322" s="23">
        <v>29163.0</v>
      </c>
      <c r="B322" s="23" t="s">
        <v>2637</v>
      </c>
      <c r="C322" s="23" t="s">
        <v>2638</v>
      </c>
      <c r="D322" s="23" t="s">
        <v>2639</v>
      </c>
      <c r="E322" s="23" t="s">
        <v>2640</v>
      </c>
      <c r="F322" s="23" t="s">
        <v>2641</v>
      </c>
      <c r="G322" s="23" t="s">
        <v>2642</v>
      </c>
      <c r="H322" s="23" t="s">
        <v>2643</v>
      </c>
      <c r="I322" s="23" t="s">
        <v>32</v>
      </c>
      <c r="J322" s="23" t="s">
        <v>2644</v>
      </c>
      <c r="K322" s="23" t="s">
        <v>2645</v>
      </c>
      <c r="M322" s="23" t="s">
        <v>1994</v>
      </c>
      <c r="N322" s="23" t="s">
        <v>1602</v>
      </c>
      <c r="O322" s="23">
        <v>1.0</v>
      </c>
      <c r="P322" s="23">
        <v>3953.9884</v>
      </c>
      <c r="Q322" s="23" t="s">
        <v>2646</v>
      </c>
      <c r="R322" s="23" t="s">
        <v>2913</v>
      </c>
    </row>
    <row r="323">
      <c r="A323" s="23">
        <v>29162.0</v>
      </c>
      <c r="B323" s="23" t="s">
        <v>2206</v>
      </c>
      <c r="C323" s="23" t="s">
        <v>2638</v>
      </c>
      <c r="D323" s="23" t="s">
        <v>4601</v>
      </c>
      <c r="E323" s="23" t="s">
        <v>2640</v>
      </c>
      <c r="F323" s="23" t="s">
        <v>4602</v>
      </c>
      <c r="G323" s="23" t="s">
        <v>4603</v>
      </c>
      <c r="H323" s="23" t="s">
        <v>4604</v>
      </c>
      <c r="I323" s="23" t="s">
        <v>32</v>
      </c>
      <c r="J323" s="23" t="s">
        <v>2266</v>
      </c>
      <c r="K323" s="23" t="s">
        <v>4605</v>
      </c>
      <c r="M323" s="23" t="s">
        <v>1994</v>
      </c>
      <c r="N323" s="23" t="s">
        <v>1602</v>
      </c>
      <c r="O323" s="23">
        <v>1.0</v>
      </c>
      <c r="P323" s="23">
        <v>59.6479</v>
      </c>
      <c r="Q323" s="23" t="s">
        <v>4606</v>
      </c>
      <c r="R323" s="23" t="s">
        <v>2934</v>
      </c>
    </row>
    <row r="324">
      <c r="A324" s="23">
        <v>29161.0</v>
      </c>
      <c r="B324" s="23" t="s">
        <v>1695</v>
      </c>
      <c r="C324" s="23" t="s">
        <v>1033</v>
      </c>
      <c r="D324" s="23" t="s">
        <v>4607</v>
      </c>
      <c r="E324" s="23" t="s">
        <v>1035</v>
      </c>
      <c r="F324" s="23" t="s">
        <v>4608</v>
      </c>
      <c r="G324" s="23" t="s">
        <v>4609</v>
      </c>
      <c r="H324" s="23" t="s">
        <v>4610</v>
      </c>
      <c r="I324" s="23" t="s">
        <v>32</v>
      </c>
      <c r="J324" s="23" t="s">
        <v>2537</v>
      </c>
      <c r="K324" s="23" t="s">
        <v>4611</v>
      </c>
      <c r="M324" s="23" t="s">
        <v>1601</v>
      </c>
      <c r="N324" s="23" t="s">
        <v>1602</v>
      </c>
      <c r="O324" s="23">
        <v>1.0</v>
      </c>
      <c r="P324" s="23">
        <v>43.0729</v>
      </c>
      <c r="Q324" s="23" t="s">
        <v>149</v>
      </c>
      <c r="R324" s="23" t="s">
        <v>2934</v>
      </c>
    </row>
    <row r="325">
      <c r="A325" s="23">
        <v>29160.0</v>
      </c>
      <c r="B325" s="23" t="s">
        <v>2161</v>
      </c>
      <c r="C325" s="23" t="s">
        <v>4612</v>
      </c>
      <c r="D325" s="23" t="s">
        <v>4613</v>
      </c>
      <c r="E325" s="23" t="s">
        <v>4614</v>
      </c>
      <c r="F325" s="23" t="s">
        <v>4615</v>
      </c>
      <c r="G325" s="23" t="s">
        <v>4616</v>
      </c>
      <c r="H325" s="23" t="s">
        <v>4617</v>
      </c>
      <c r="I325" s="23" t="s">
        <v>32</v>
      </c>
      <c r="J325" s="23" t="s">
        <v>2376</v>
      </c>
      <c r="K325" s="23" t="s">
        <v>4618</v>
      </c>
      <c r="M325" s="23" t="s">
        <v>1728</v>
      </c>
      <c r="N325" s="23" t="s">
        <v>1602</v>
      </c>
      <c r="O325" s="23">
        <v>1.0</v>
      </c>
      <c r="P325" s="23">
        <v>13.1937</v>
      </c>
      <c r="Q325" s="23" t="s">
        <v>751</v>
      </c>
      <c r="R325" s="23" t="s">
        <v>2934</v>
      </c>
    </row>
    <row r="326">
      <c r="A326" s="23">
        <v>29159.0</v>
      </c>
      <c r="B326" s="23" t="s">
        <v>4619</v>
      </c>
      <c r="C326" s="23" t="s">
        <v>539</v>
      </c>
      <c r="D326" s="23" t="s">
        <v>4620</v>
      </c>
      <c r="E326" s="23" t="s">
        <v>4621</v>
      </c>
      <c r="F326" s="23" t="s">
        <v>4622</v>
      </c>
      <c r="G326" s="23" t="s">
        <v>4623</v>
      </c>
      <c r="H326" s="23" t="s">
        <v>4624</v>
      </c>
      <c r="I326" s="23" t="s">
        <v>32</v>
      </c>
      <c r="J326" s="23" t="s">
        <v>1762</v>
      </c>
      <c r="K326" s="23" t="s">
        <v>4625</v>
      </c>
      <c r="M326" s="23" t="s">
        <v>1688</v>
      </c>
      <c r="N326" s="23" t="s">
        <v>1689</v>
      </c>
      <c r="O326" s="23">
        <v>1.0</v>
      </c>
      <c r="P326" s="23">
        <v>2699.9018</v>
      </c>
      <c r="Q326" s="23" t="s">
        <v>4626</v>
      </c>
      <c r="R326" s="23" t="s">
        <v>2913</v>
      </c>
    </row>
    <row r="327">
      <c r="A327" s="23">
        <v>29158.0</v>
      </c>
      <c r="B327" s="23" t="s">
        <v>2608</v>
      </c>
      <c r="C327" s="23" t="s">
        <v>1900</v>
      </c>
      <c r="D327" s="23" t="s">
        <v>2609</v>
      </c>
      <c r="E327" s="23" t="s">
        <v>1902</v>
      </c>
      <c r="F327" s="23" t="s">
        <v>2610</v>
      </c>
      <c r="G327" s="23" t="s">
        <v>2611</v>
      </c>
      <c r="H327" s="23" t="s">
        <v>2612</v>
      </c>
      <c r="I327" s="23" t="s">
        <v>32</v>
      </c>
      <c r="J327" s="23" t="s">
        <v>1726</v>
      </c>
      <c r="K327" s="23" t="s">
        <v>2613</v>
      </c>
      <c r="M327" s="23" t="s">
        <v>1728</v>
      </c>
      <c r="N327" s="23" t="s">
        <v>1602</v>
      </c>
      <c r="O327" s="23">
        <v>1.0</v>
      </c>
      <c r="P327" s="23">
        <v>3953.9884</v>
      </c>
      <c r="Q327" s="23" t="s">
        <v>2614</v>
      </c>
      <c r="R327" s="23" t="s">
        <v>2913</v>
      </c>
    </row>
    <row r="328">
      <c r="A328" s="23">
        <v>29157.0</v>
      </c>
      <c r="B328" s="23" t="s">
        <v>1805</v>
      </c>
      <c r="C328" s="23" t="s">
        <v>1696</v>
      </c>
      <c r="D328" s="23" t="s">
        <v>2596</v>
      </c>
      <c r="E328" s="23" t="s">
        <v>1698</v>
      </c>
      <c r="F328" s="23" t="s">
        <v>2597</v>
      </c>
      <c r="G328" s="23" t="s">
        <v>2598</v>
      </c>
      <c r="H328" s="23" t="s">
        <v>2599</v>
      </c>
      <c r="I328" s="23" t="s">
        <v>32</v>
      </c>
      <c r="J328" s="23" t="s">
        <v>2443</v>
      </c>
      <c r="K328" s="23" t="s">
        <v>2600</v>
      </c>
      <c r="M328" s="23" t="s">
        <v>1601</v>
      </c>
      <c r="N328" s="23" t="s">
        <v>1602</v>
      </c>
      <c r="O328" s="23">
        <v>1.0</v>
      </c>
      <c r="P328" s="23">
        <v>3953.9884</v>
      </c>
      <c r="Q328" s="23" t="s">
        <v>2601</v>
      </c>
      <c r="R328" s="23" t="s">
        <v>2913</v>
      </c>
    </row>
    <row r="329">
      <c r="A329" s="23">
        <v>29156.0</v>
      </c>
      <c r="B329" s="23" t="s">
        <v>1082</v>
      </c>
      <c r="C329" s="23" t="s">
        <v>1797</v>
      </c>
      <c r="D329" s="23" t="s">
        <v>4627</v>
      </c>
      <c r="E329" s="23" t="s">
        <v>1799</v>
      </c>
      <c r="F329" s="23" t="s">
        <v>4628</v>
      </c>
      <c r="G329" s="23" t="s">
        <v>4629</v>
      </c>
      <c r="H329" s="23" t="s">
        <v>4630</v>
      </c>
      <c r="I329" s="23" t="s">
        <v>32</v>
      </c>
      <c r="J329" s="23" t="s">
        <v>1753</v>
      </c>
      <c r="K329" s="23" t="s">
        <v>4631</v>
      </c>
      <c r="M329" s="23" t="s">
        <v>1601</v>
      </c>
      <c r="N329" s="23" t="s">
        <v>1602</v>
      </c>
      <c r="O329" s="23">
        <v>1.0</v>
      </c>
      <c r="P329" s="23">
        <v>3953.9884</v>
      </c>
      <c r="Q329" s="23" t="s">
        <v>4632</v>
      </c>
      <c r="R329" s="23" t="s">
        <v>2913</v>
      </c>
    </row>
    <row r="330">
      <c r="A330" s="23">
        <v>29155.0</v>
      </c>
      <c r="B330" s="23" t="s">
        <v>375</v>
      </c>
      <c r="C330" s="23" t="s">
        <v>2278</v>
      </c>
      <c r="D330" s="23" t="s">
        <v>2279</v>
      </c>
      <c r="E330" s="23" t="s">
        <v>2280</v>
      </c>
      <c r="F330" s="23" t="s">
        <v>2281</v>
      </c>
      <c r="G330" s="23" t="s">
        <v>2282</v>
      </c>
      <c r="H330" s="23" t="s">
        <v>2283</v>
      </c>
      <c r="I330" s="23" t="s">
        <v>32</v>
      </c>
      <c r="J330" s="23" t="s">
        <v>2012</v>
      </c>
      <c r="K330" s="23" t="s">
        <v>2284</v>
      </c>
      <c r="M330" s="23" t="s">
        <v>1728</v>
      </c>
      <c r="N330" s="23" t="s">
        <v>1602</v>
      </c>
      <c r="O330" s="23">
        <v>1.0</v>
      </c>
      <c r="P330" s="23">
        <v>3953.9884</v>
      </c>
      <c r="Q330" s="23" t="s">
        <v>2285</v>
      </c>
      <c r="R330" s="23" t="s">
        <v>2913</v>
      </c>
    </row>
    <row r="331">
      <c r="A331" s="23">
        <v>29154.0</v>
      </c>
      <c r="B331" s="23" t="s">
        <v>1664</v>
      </c>
      <c r="C331" s="23" t="s">
        <v>540</v>
      </c>
      <c r="D331" s="23" t="s">
        <v>4633</v>
      </c>
      <c r="E331" s="23" t="s">
        <v>542</v>
      </c>
      <c r="F331" s="23" t="s">
        <v>4634</v>
      </c>
      <c r="G331" s="23" t="s">
        <v>4635</v>
      </c>
      <c r="H331" s="23" t="s">
        <v>4636</v>
      </c>
      <c r="I331" s="23" t="s">
        <v>32</v>
      </c>
      <c r="J331" s="23" t="s">
        <v>3646</v>
      </c>
      <c r="K331" s="23" t="s">
        <v>4637</v>
      </c>
      <c r="M331" s="23" t="s">
        <v>1688</v>
      </c>
      <c r="N331" s="23" t="s">
        <v>1689</v>
      </c>
      <c r="O331" s="23">
        <v>1.0</v>
      </c>
      <c r="P331" s="23">
        <v>2410.6266</v>
      </c>
      <c r="Q331" s="23" t="s">
        <v>3948</v>
      </c>
      <c r="R331" s="23" t="s">
        <v>2913</v>
      </c>
    </row>
    <row r="332">
      <c r="A332" s="23">
        <v>29153.0</v>
      </c>
      <c r="B332" s="23" t="s">
        <v>3264</v>
      </c>
      <c r="C332" s="23" t="s">
        <v>4306</v>
      </c>
      <c r="D332" s="23" t="s">
        <v>4638</v>
      </c>
      <c r="E332" s="23" t="s">
        <v>4308</v>
      </c>
      <c r="F332" s="23" t="s">
        <v>4639</v>
      </c>
      <c r="G332" s="23" t="s">
        <v>4640</v>
      </c>
      <c r="H332" s="23" t="s">
        <v>4641</v>
      </c>
      <c r="I332" s="23" t="s">
        <v>32</v>
      </c>
      <c r="J332" s="23" t="s">
        <v>1744</v>
      </c>
      <c r="K332" s="23" t="s">
        <v>4642</v>
      </c>
      <c r="M332" s="23" t="s">
        <v>1601</v>
      </c>
      <c r="N332" s="23" t="s">
        <v>1602</v>
      </c>
      <c r="O332" s="23">
        <v>1.0</v>
      </c>
      <c r="P332" s="23">
        <v>4.409</v>
      </c>
      <c r="Q332" s="23" t="s">
        <v>1523</v>
      </c>
      <c r="R332" s="23" t="s">
        <v>2934</v>
      </c>
    </row>
    <row r="333">
      <c r="A333" s="23">
        <v>29152.0</v>
      </c>
      <c r="B333" s="23" t="s">
        <v>4643</v>
      </c>
      <c r="C333" s="23" t="s">
        <v>1307</v>
      </c>
      <c r="D333" s="23" t="s">
        <v>4644</v>
      </c>
      <c r="E333" s="23" t="s">
        <v>1309</v>
      </c>
      <c r="F333" s="23" t="s">
        <v>4645</v>
      </c>
      <c r="G333" s="23" t="s">
        <v>4646</v>
      </c>
      <c r="H333" s="23" t="s">
        <v>4647</v>
      </c>
      <c r="I333" s="23" t="s">
        <v>32</v>
      </c>
      <c r="J333" s="23" t="s">
        <v>1762</v>
      </c>
      <c r="K333" s="23" t="s">
        <v>4648</v>
      </c>
      <c r="M333" s="23" t="s">
        <v>1688</v>
      </c>
      <c r="N333" s="23" t="s">
        <v>1689</v>
      </c>
      <c r="O333" s="23">
        <v>1.0</v>
      </c>
      <c r="P333" s="23">
        <v>2410.6266</v>
      </c>
      <c r="Q333" s="23" t="s">
        <v>4649</v>
      </c>
      <c r="R333" s="23" t="s">
        <v>2913</v>
      </c>
    </row>
    <row r="334">
      <c r="A334" s="23">
        <v>29151.0</v>
      </c>
      <c r="B334" s="23" t="s">
        <v>4650</v>
      </c>
      <c r="C334" s="23" t="s">
        <v>2236</v>
      </c>
      <c r="D334" s="23" t="s">
        <v>4651</v>
      </c>
      <c r="E334" s="23" t="s">
        <v>2238</v>
      </c>
      <c r="F334" s="23" t="s">
        <v>4652</v>
      </c>
      <c r="G334" s="23" t="s">
        <v>4653</v>
      </c>
      <c r="H334" s="23" t="s">
        <v>4654</v>
      </c>
      <c r="I334" s="23" t="s">
        <v>32</v>
      </c>
      <c r="J334" s="23" t="s">
        <v>2687</v>
      </c>
      <c r="K334" s="23" t="s">
        <v>4655</v>
      </c>
      <c r="M334" s="23" t="s">
        <v>1601</v>
      </c>
      <c r="N334" s="23" t="s">
        <v>1602</v>
      </c>
      <c r="O334" s="23">
        <v>1.0</v>
      </c>
      <c r="P334" s="23">
        <v>3953.9884</v>
      </c>
      <c r="Q334" s="23" t="s">
        <v>4656</v>
      </c>
      <c r="R334" s="23" t="s">
        <v>2913</v>
      </c>
    </row>
    <row r="335">
      <c r="A335" s="23">
        <v>29150.0</v>
      </c>
      <c r="B335" s="23" t="s">
        <v>2489</v>
      </c>
      <c r="C335" s="23" t="s">
        <v>893</v>
      </c>
      <c r="D335" s="23" t="s">
        <v>2602</v>
      </c>
      <c r="E335" s="23" t="s">
        <v>895</v>
      </c>
      <c r="F335" s="23" t="s">
        <v>2603</v>
      </c>
      <c r="G335" s="23" t="s">
        <v>2604</v>
      </c>
      <c r="H335" s="23" t="s">
        <v>2605</v>
      </c>
      <c r="I335" s="23" t="s">
        <v>32</v>
      </c>
      <c r="J335" s="23" t="s">
        <v>2486</v>
      </c>
      <c r="K335" s="23" t="s">
        <v>2606</v>
      </c>
      <c r="M335" s="23" t="s">
        <v>1994</v>
      </c>
      <c r="N335" s="23" t="s">
        <v>1602</v>
      </c>
      <c r="O335" s="23">
        <v>1.0</v>
      </c>
      <c r="P335" s="23">
        <v>3953.9884</v>
      </c>
      <c r="Q335" s="23" t="s">
        <v>2607</v>
      </c>
      <c r="R335" s="23" t="s">
        <v>2913</v>
      </c>
    </row>
    <row r="336">
      <c r="A336" s="23">
        <v>29149.0</v>
      </c>
      <c r="B336" s="23" t="s">
        <v>288</v>
      </c>
      <c r="C336" s="23" t="s">
        <v>1913</v>
      </c>
      <c r="D336" s="23" t="s">
        <v>4657</v>
      </c>
      <c r="E336" s="23" t="s">
        <v>1915</v>
      </c>
      <c r="F336" s="23" t="s">
        <v>4658</v>
      </c>
      <c r="G336" s="23" t="s">
        <v>4659</v>
      </c>
      <c r="H336" s="23" t="s">
        <v>4660</v>
      </c>
      <c r="I336" s="23" t="s">
        <v>32</v>
      </c>
      <c r="J336" s="23" t="s">
        <v>3597</v>
      </c>
      <c r="K336" s="23" t="s">
        <v>4661</v>
      </c>
      <c r="M336" s="23" t="s">
        <v>1688</v>
      </c>
      <c r="N336" s="23" t="s">
        <v>1689</v>
      </c>
      <c r="O336" s="23">
        <v>1.0</v>
      </c>
      <c r="P336" s="23">
        <v>2699.9018</v>
      </c>
      <c r="Q336" s="23" t="s">
        <v>4662</v>
      </c>
      <c r="R336" s="23" t="s">
        <v>2913</v>
      </c>
    </row>
    <row r="337">
      <c r="A337" s="23">
        <v>29148.0</v>
      </c>
      <c r="B337" s="23" t="s">
        <v>375</v>
      </c>
      <c r="C337" s="23" t="s">
        <v>2638</v>
      </c>
      <c r="D337" s="23" t="s">
        <v>4663</v>
      </c>
      <c r="E337" s="23" t="s">
        <v>2640</v>
      </c>
      <c r="F337" s="23" t="s">
        <v>4664</v>
      </c>
      <c r="G337" s="23" t="s">
        <v>4665</v>
      </c>
      <c r="H337" s="23" t="s">
        <v>4666</v>
      </c>
      <c r="I337" s="23" t="s">
        <v>32</v>
      </c>
      <c r="J337" s="23" t="s">
        <v>2759</v>
      </c>
      <c r="K337" s="23" t="s">
        <v>4667</v>
      </c>
      <c r="M337" s="23" t="s">
        <v>1601</v>
      </c>
      <c r="N337" s="23" t="s">
        <v>1602</v>
      </c>
      <c r="O337" s="23">
        <v>1.0</v>
      </c>
      <c r="P337" s="23">
        <v>3953.9884</v>
      </c>
      <c r="Q337" s="23" t="s">
        <v>2956</v>
      </c>
      <c r="R337" s="23" t="s">
        <v>2913</v>
      </c>
    </row>
    <row r="338">
      <c r="A338" s="23">
        <v>29147.0</v>
      </c>
      <c r="B338" s="23" t="s">
        <v>2560</v>
      </c>
      <c r="C338" s="23" t="s">
        <v>2561</v>
      </c>
      <c r="D338" s="23" t="s">
        <v>2562</v>
      </c>
      <c r="E338" s="23" t="s">
        <v>2563</v>
      </c>
      <c r="F338" s="23" t="s">
        <v>2564</v>
      </c>
      <c r="G338" s="23" t="s">
        <v>2565</v>
      </c>
      <c r="H338" s="23" t="s">
        <v>2566</v>
      </c>
      <c r="I338" s="23" t="s">
        <v>32</v>
      </c>
      <c r="J338" s="23" t="s">
        <v>2376</v>
      </c>
      <c r="K338" s="23" t="s">
        <v>2567</v>
      </c>
      <c r="M338" s="23" t="s">
        <v>1728</v>
      </c>
      <c r="N338" s="23" t="s">
        <v>1602</v>
      </c>
      <c r="O338" s="23">
        <v>1.0</v>
      </c>
      <c r="P338" s="23">
        <v>3953.9884</v>
      </c>
      <c r="Q338" s="23" t="s">
        <v>2568</v>
      </c>
      <c r="R338" s="23" t="s">
        <v>2913</v>
      </c>
    </row>
    <row r="339">
      <c r="A339" s="23">
        <v>29146.0</v>
      </c>
      <c r="B339" s="23" t="s">
        <v>2608</v>
      </c>
      <c r="C339" s="23" t="s">
        <v>39</v>
      </c>
      <c r="D339" s="23" t="s">
        <v>4668</v>
      </c>
      <c r="E339" s="23" t="s">
        <v>41</v>
      </c>
      <c r="F339" s="23" t="s">
        <v>4669</v>
      </c>
      <c r="G339" s="23" t="s">
        <v>4670</v>
      </c>
      <c r="H339" s="23" t="s">
        <v>4671</v>
      </c>
      <c r="I339" s="23" t="s">
        <v>32</v>
      </c>
      <c r="J339" s="23" t="s">
        <v>1819</v>
      </c>
      <c r="K339" s="23" t="s">
        <v>4672</v>
      </c>
      <c r="M339" s="23" t="s">
        <v>1728</v>
      </c>
      <c r="N339" s="23" t="s">
        <v>1602</v>
      </c>
      <c r="O339" s="23">
        <v>1.0</v>
      </c>
      <c r="P339" s="23">
        <v>3953.9884</v>
      </c>
      <c r="Q339" s="23" t="s">
        <v>2595</v>
      </c>
      <c r="R339" s="23" t="s">
        <v>2913</v>
      </c>
    </row>
    <row r="340">
      <c r="A340" s="23">
        <v>29145.0</v>
      </c>
      <c r="B340" s="23" t="s">
        <v>2252</v>
      </c>
      <c r="C340" s="23" t="s">
        <v>289</v>
      </c>
      <c r="D340" s="23" t="s">
        <v>2576</v>
      </c>
      <c r="E340" s="23" t="s">
        <v>291</v>
      </c>
      <c r="F340" s="23" t="s">
        <v>2577</v>
      </c>
      <c r="G340" s="23" t="s">
        <v>2578</v>
      </c>
      <c r="H340" s="23" t="s">
        <v>2579</v>
      </c>
      <c r="I340" s="23" t="s">
        <v>32</v>
      </c>
      <c r="J340" s="23" t="s">
        <v>2211</v>
      </c>
      <c r="K340" s="23" t="s">
        <v>2580</v>
      </c>
      <c r="M340" s="23" t="s">
        <v>1728</v>
      </c>
      <c r="N340" s="23" t="s">
        <v>1602</v>
      </c>
      <c r="O340" s="23">
        <v>1.0</v>
      </c>
      <c r="P340" s="23">
        <v>3953.9884</v>
      </c>
      <c r="Q340" s="23" t="s">
        <v>2581</v>
      </c>
      <c r="R340" s="23" t="s">
        <v>2913</v>
      </c>
    </row>
    <row r="341">
      <c r="A341" s="23">
        <v>29144.0</v>
      </c>
      <c r="B341" s="23" t="s">
        <v>2351</v>
      </c>
      <c r="C341" s="23" t="s">
        <v>2914</v>
      </c>
      <c r="D341" s="23" t="s">
        <v>4673</v>
      </c>
      <c r="E341" s="23" t="s">
        <v>2916</v>
      </c>
      <c r="F341" s="23" t="s">
        <v>4674</v>
      </c>
      <c r="G341" s="23" t="s">
        <v>4675</v>
      </c>
      <c r="H341" s="23" t="s">
        <v>4676</v>
      </c>
      <c r="I341" s="23" t="s">
        <v>32</v>
      </c>
      <c r="J341" s="23" t="s">
        <v>2356</v>
      </c>
      <c r="K341" s="23" t="s">
        <v>4677</v>
      </c>
      <c r="M341" s="23" t="s">
        <v>1728</v>
      </c>
      <c r="N341" s="23" t="s">
        <v>1602</v>
      </c>
      <c r="O341" s="23">
        <v>1.0</v>
      </c>
      <c r="P341" s="23">
        <v>3953.9884</v>
      </c>
      <c r="Q341" s="23" t="s">
        <v>2438</v>
      </c>
      <c r="R341" s="23" t="s">
        <v>2913</v>
      </c>
    </row>
    <row r="342">
      <c r="A342" s="23">
        <v>29143.0</v>
      </c>
      <c r="B342" s="23" t="s">
        <v>892</v>
      </c>
      <c r="C342" s="23" t="s">
        <v>2411</v>
      </c>
      <c r="D342" s="23" t="s">
        <v>2741</v>
      </c>
      <c r="E342" s="23" t="s">
        <v>2413</v>
      </c>
      <c r="F342" s="23" t="s">
        <v>2742</v>
      </c>
      <c r="G342" s="23" t="s">
        <v>2743</v>
      </c>
      <c r="H342" s="23" t="s">
        <v>2744</v>
      </c>
      <c r="I342" s="23" t="s">
        <v>32</v>
      </c>
      <c r="J342" s="23" t="s">
        <v>1737</v>
      </c>
      <c r="K342" s="23" t="s">
        <v>2745</v>
      </c>
      <c r="M342" s="23" t="s">
        <v>1601</v>
      </c>
      <c r="N342" s="23" t="s">
        <v>1602</v>
      </c>
      <c r="O342" s="23">
        <v>1.0</v>
      </c>
      <c r="P342" s="23">
        <v>3953.9884</v>
      </c>
      <c r="Q342" s="23" t="s">
        <v>2746</v>
      </c>
      <c r="R342" s="23" t="s">
        <v>2913</v>
      </c>
    </row>
    <row r="343">
      <c r="A343" s="23">
        <v>29142.0</v>
      </c>
      <c r="B343" s="23" t="s">
        <v>1082</v>
      </c>
      <c r="C343" s="23" t="s">
        <v>1548</v>
      </c>
      <c r="D343" s="23" t="s">
        <v>2512</v>
      </c>
      <c r="E343" s="23" t="s">
        <v>1550</v>
      </c>
      <c r="F343" s="23" t="s">
        <v>2513</v>
      </c>
      <c r="G343" s="23" t="s">
        <v>2514</v>
      </c>
      <c r="H343" s="23" t="s">
        <v>2515</v>
      </c>
      <c r="I343" s="23" t="s">
        <v>32</v>
      </c>
      <c r="J343" s="23" t="s">
        <v>1786</v>
      </c>
      <c r="K343" s="23" t="s">
        <v>2516</v>
      </c>
      <c r="M343" s="23" t="s">
        <v>1601</v>
      </c>
      <c r="N343" s="23" t="s">
        <v>1602</v>
      </c>
      <c r="O343" s="23">
        <v>1.0</v>
      </c>
      <c r="P343" s="23">
        <v>3953.9884</v>
      </c>
      <c r="Q343" s="23" t="s">
        <v>2517</v>
      </c>
      <c r="R343" s="23" t="s">
        <v>2913</v>
      </c>
    </row>
    <row r="344">
      <c r="A344" s="23">
        <v>29141.0</v>
      </c>
      <c r="B344" s="23" t="s">
        <v>2589</v>
      </c>
      <c r="C344" s="23" t="s">
        <v>777</v>
      </c>
      <c r="D344" s="23" t="s">
        <v>2590</v>
      </c>
      <c r="E344" s="23" t="s">
        <v>779</v>
      </c>
      <c r="F344" s="23" t="s">
        <v>2591</v>
      </c>
      <c r="G344" s="23" t="s">
        <v>2592</v>
      </c>
      <c r="H344" s="23" t="s">
        <v>2593</v>
      </c>
      <c r="I344" s="23" t="s">
        <v>32</v>
      </c>
      <c r="J344" s="23" t="s">
        <v>2399</v>
      </c>
      <c r="K344" s="23" t="s">
        <v>2594</v>
      </c>
      <c r="M344" s="23" t="s">
        <v>1601</v>
      </c>
      <c r="N344" s="23" t="s">
        <v>1602</v>
      </c>
      <c r="O344" s="23">
        <v>1.0</v>
      </c>
      <c r="P344" s="23">
        <v>3953.9884</v>
      </c>
      <c r="Q344" s="23" t="s">
        <v>2595</v>
      </c>
      <c r="R344" s="23" t="s">
        <v>2913</v>
      </c>
    </row>
    <row r="345">
      <c r="A345" s="23">
        <v>29140.0</v>
      </c>
      <c r="B345" s="23" t="s">
        <v>3575</v>
      </c>
      <c r="C345" s="23" t="s">
        <v>629</v>
      </c>
      <c r="D345" s="23" t="s">
        <v>4678</v>
      </c>
      <c r="E345" s="23" t="s">
        <v>631</v>
      </c>
      <c r="F345" s="23" t="s">
        <v>4679</v>
      </c>
      <c r="G345" s="23" t="s">
        <v>4680</v>
      </c>
      <c r="H345" s="23" t="s">
        <v>4681</v>
      </c>
      <c r="I345" s="23" t="s">
        <v>32</v>
      </c>
      <c r="J345" s="23" t="s">
        <v>1794</v>
      </c>
      <c r="K345" s="23" t="s">
        <v>4682</v>
      </c>
      <c r="M345" s="23" t="s">
        <v>1728</v>
      </c>
      <c r="N345" s="23" t="s">
        <v>1602</v>
      </c>
      <c r="O345" s="23">
        <v>1.0</v>
      </c>
      <c r="P345" s="23">
        <v>3953.9884</v>
      </c>
      <c r="Q345" s="23" t="s">
        <v>2517</v>
      </c>
      <c r="R345" s="23" t="s">
        <v>2913</v>
      </c>
    </row>
    <row r="346">
      <c r="A346" s="23">
        <v>29139.0</v>
      </c>
      <c r="B346" s="23" t="s">
        <v>2623</v>
      </c>
      <c r="C346" s="23" t="s">
        <v>1585</v>
      </c>
      <c r="D346" s="23" t="s">
        <v>2624</v>
      </c>
      <c r="E346" s="23" t="s">
        <v>1587</v>
      </c>
      <c r="F346" s="23" t="s">
        <v>2625</v>
      </c>
      <c r="G346" s="23" t="s">
        <v>2626</v>
      </c>
      <c r="H346" s="23" t="s">
        <v>2627</v>
      </c>
      <c r="I346" s="23" t="s">
        <v>32</v>
      </c>
      <c r="J346" s="23" t="s">
        <v>1779</v>
      </c>
      <c r="K346" s="23" t="s">
        <v>2628</v>
      </c>
      <c r="M346" s="23" t="s">
        <v>1601</v>
      </c>
      <c r="N346" s="23" t="s">
        <v>1602</v>
      </c>
      <c r="O346" s="23">
        <v>1.0</v>
      </c>
      <c r="P346" s="23">
        <v>3953.9884</v>
      </c>
      <c r="Q346" s="23" t="s">
        <v>2504</v>
      </c>
      <c r="R346" s="23" t="s">
        <v>2913</v>
      </c>
    </row>
    <row r="347">
      <c r="A347" s="23">
        <v>29138.0</v>
      </c>
      <c r="B347" s="23" t="s">
        <v>1664</v>
      </c>
      <c r="C347" s="23" t="s">
        <v>2531</v>
      </c>
      <c r="D347" s="23" t="s">
        <v>4683</v>
      </c>
      <c r="E347" s="23" t="s">
        <v>2533</v>
      </c>
      <c r="F347" s="23" t="s">
        <v>4684</v>
      </c>
      <c r="G347" s="23" t="s">
        <v>4685</v>
      </c>
      <c r="H347" s="23" t="s">
        <v>4686</v>
      </c>
      <c r="I347" s="23" t="s">
        <v>32</v>
      </c>
      <c r="J347" s="23" t="s">
        <v>2476</v>
      </c>
      <c r="K347" s="23" t="s">
        <v>4687</v>
      </c>
      <c r="M347" s="23" t="s">
        <v>1601</v>
      </c>
      <c r="N347" s="23" t="s">
        <v>1602</v>
      </c>
      <c r="O347" s="23">
        <v>2.0</v>
      </c>
      <c r="P347" s="23">
        <v>4833.9441</v>
      </c>
      <c r="Q347" s="23" t="s">
        <v>245</v>
      </c>
      <c r="R347" s="23" t="s">
        <v>2934</v>
      </c>
    </row>
    <row r="348">
      <c r="A348" s="23">
        <v>29137.0</v>
      </c>
      <c r="B348" s="23" t="s">
        <v>2696</v>
      </c>
      <c r="C348" s="23" t="s">
        <v>2490</v>
      </c>
      <c r="D348" s="23" t="s">
        <v>4688</v>
      </c>
      <c r="E348" s="23" t="s">
        <v>2492</v>
      </c>
      <c r="F348" s="23" t="s">
        <v>4689</v>
      </c>
      <c r="G348" s="23" t="s">
        <v>4690</v>
      </c>
      <c r="H348" s="23" t="s">
        <v>4691</v>
      </c>
      <c r="I348" s="23" t="s">
        <v>32</v>
      </c>
      <c r="J348" s="23" t="s">
        <v>1871</v>
      </c>
      <c r="K348" s="23" t="s">
        <v>4692</v>
      </c>
      <c r="M348" s="23" t="s">
        <v>1688</v>
      </c>
      <c r="N348" s="23" t="s">
        <v>1689</v>
      </c>
      <c r="O348" s="23">
        <v>1.0</v>
      </c>
      <c r="P348" s="23">
        <v>2673.0613</v>
      </c>
      <c r="Q348" s="23" t="s">
        <v>1547</v>
      </c>
      <c r="R348" s="23" t="s">
        <v>2913</v>
      </c>
    </row>
    <row r="349">
      <c r="A349" s="23">
        <v>29136.0</v>
      </c>
      <c r="B349" s="23" t="s">
        <v>4650</v>
      </c>
      <c r="C349" s="23" t="s">
        <v>254</v>
      </c>
      <c r="D349" s="23" t="s">
        <v>4693</v>
      </c>
      <c r="E349" s="23" t="s">
        <v>256</v>
      </c>
      <c r="F349" s="23" t="s">
        <v>4694</v>
      </c>
      <c r="G349" s="23" t="s">
        <v>4695</v>
      </c>
      <c r="H349" s="23" t="s">
        <v>4696</v>
      </c>
      <c r="I349" s="23" t="s">
        <v>32</v>
      </c>
      <c r="J349" s="23" t="s">
        <v>2680</v>
      </c>
      <c r="K349" s="23" t="s">
        <v>4697</v>
      </c>
      <c r="M349" s="23" t="s">
        <v>1601</v>
      </c>
      <c r="N349" s="23" t="s">
        <v>1602</v>
      </c>
      <c r="O349" s="23">
        <v>1.0</v>
      </c>
      <c r="P349" s="23">
        <v>3953.9884</v>
      </c>
      <c r="Q349" s="23" t="s">
        <v>2392</v>
      </c>
      <c r="R349" s="23" t="s">
        <v>2913</v>
      </c>
    </row>
    <row r="350">
      <c r="A350" s="23">
        <v>29135.0</v>
      </c>
      <c r="B350" s="23" t="s">
        <v>928</v>
      </c>
      <c r="C350" s="23" t="s">
        <v>2490</v>
      </c>
      <c r="D350" s="23" t="s">
        <v>4698</v>
      </c>
      <c r="E350" s="23" t="s">
        <v>2492</v>
      </c>
      <c r="F350" s="23" t="s">
        <v>4699</v>
      </c>
      <c r="G350" s="23" t="s">
        <v>4700</v>
      </c>
      <c r="H350" s="23" t="s">
        <v>4701</v>
      </c>
      <c r="I350" s="23" t="s">
        <v>32</v>
      </c>
      <c r="J350" s="23" t="s">
        <v>2065</v>
      </c>
      <c r="K350" s="23" t="s">
        <v>4702</v>
      </c>
      <c r="M350" s="23" t="s">
        <v>1688</v>
      </c>
      <c r="N350" s="23" t="s">
        <v>1689</v>
      </c>
      <c r="O350" s="23">
        <v>1.0</v>
      </c>
      <c r="P350" s="23">
        <v>2410.6266</v>
      </c>
      <c r="Q350" s="23" t="s">
        <v>4703</v>
      </c>
      <c r="R350" s="23" t="s">
        <v>2913</v>
      </c>
    </row>
    <row r="351">
      <c r="A351" s="23">
        <v>29134.0</v>
      </c>
      <c r="B351" s="23" t="s">
        <v>3264</v>
      </c>
      <c r="C351" s="23" t="s">
        <v>60</v>
      </c>
      <c r="D351" s="23" t="s">
        <v>4704</v>
      </c>
      <c r="E351" s="23" t="s">
        <v>62</v>
      </c>
      <c r="F351" s="23" t="s">
        <v>4705</v>
      </c>
      <c r="G351" s="23" t="s">
        <v>4706</v>
      </c>
      <c r="H351" s="23" t="s">
        <v>4707</v>
      </c>
      <c r="I351" s="23" t="s">
        <v>32</v>
      </c>
      <c r="J351" s="23" t="s">
        <v>1726</v>
      </c>
      <c r="K351" s="23" t="s">
        <v>4708</v>
      </c>
      <c r="M351" s="23" t="s">
        <v>1728</v>
      </c>
      <c r="N351" s="23" t="s">
        <v>1602</v>
      </c>
      <c r="O351" s="23">
        <v>1.0</v>
      </c>
      <c r="P351" s="23">
        <v>6.9394</v>
      </c>
      <c r="Q351" s="23" t="s">
        <v>4709</v>
      </c>
      <c r="R351" s="23" t="s">
        <v>2934</v>
      </c>
    </row>
    <row r="352">
      <c r="A352" s="23">
        <v>29133.0</v>
      </c>
      <c r="B352" s="23" t="s">
        <v>349</v>
      </c>
      <c r="C352" s="23" t="s">
        <v>3171</v>
      </c>
      <c r="D352" s="23" t="s">
        <v>4710</v>
      </c>
      <c r="E352" s="23" t="s">
        <v>3173</v>
      </c>
      <c r="F352" s="23" t="s">
        <v>4711</v>
      </c>
      <c r="G352" s="23" t="s">
        <v>4712</v>
      </c>
      <c r="H352" s="23" t="s">
        <v>4713</v>
      </c>
      <c r="I352" s="23" t="s">
        <v>32</v>
      </c>
      <c r="J352" s="23" t="s">
        <v>4599</v>
      </c>
      <c r="K352" s="23" t="s">
        <v>4714</v>
      </c>
      <c r="M352" s="23" t="s">
        <v>1994</v>
      </c>
      <c r="N352" s="23" t="s">
        <v>1602</v>
      </c>
      <c r="O352" s="23">
        <v>1.0</v>
      </c>
      <c r="P352" s="23">
        <v>98.3119</v>
      </c>
      <c r="Q352" s="23" t="s">
        <v>449</v>
      </c>
      <c r="R352" s="23" t="s">
        <v>2934</v>
      </c>
    </row>
    <row r="353">
      <c r="A353" s="23">
        <v>29132.0</v>
      </c>
      <c r="B353" s="23" t="s">
        <v>2196</v>
      </c>
      <c r="C353" s="23" t="s">
        <v>946</v>
      </c>
      <c r="D353" s="23" t="s">
        <v>2505</v>
      </c>
      <c r="E353" s="23" t="s">
        <v>948</v>
      </c>
      <c r="F353" s="23" t="s">
        <v>2506</v>
      </c>
      <c r="G353" s="23" t="s">
        <v>2507</v>
      </c>
      <c r="H353" s="23" t="s">
        <v>2508</v>
      </c>
      <c r="I353" s="23" t="s">
        <v>32</v>
      </c>
      <c r="J353" s="23" t="s">
        <v>2509</v>
      </c>
      <c r="K353" s="23" t="s">
        <v>2510</v>
      </c>
      <c r="M353" s="23" t="s">
        <v>1601</v>
      </c>
      <c r="N353" s="23" t="s">
        <v>1602</v>
      </c>
      <c r="O353" s="23">
        <v>1.0</v>
      </c>
      <c r="P353" s="23">
        <v>3953.9884</v>
      </c>
      <c r="Q353" s="23" t="s">
        <v>2511</v>
      </c>
      <c r="R353" s="23" t="s">
        <v>2913</v>
      </c>
    </row>
    <row r="354">
      <c r="A354" s="23">
        <v>29131.0</v>
      </c>
      <c r="B354" s="23" t="s">
        <v>2351</v>
      </c>
      <c r="C354" s="23" t="s">
        <v>1585</v>
      </c>
      <c r="D354" s="23" t="s">
        <v>4715</v>
      </c>
      <c r="E354" s="23" t="s">
        <v>1587</v>
      </c>
      <c r="F354" s="23" t="s">
        <v>4716</v>
      </c>
      <c r="G354" s="23" t="s">
        <v>4717</v>
      </c>
      <c r="H354" s="23" t="s">
        <v>4718</v>
      </c>
      <c r="I354" s="23" t="s">
        <v>32</v>
      </c>
      <c r="J354" s="23" t="s">
        <v>3708</v>
      </c>
      <c r="K354" s="23" t="s">
        <v>4719</v>
      </c>
      <c r="M354" s="23" t="s">
        <v>1601</v>
      </c>
      <c r="N354" s="23" t="s">
        <v>1602</v>
      </c>
      <c r="O354" s="23">
        <v>1.0</v>
      </c>
      <c r="P354" s="23">
        <v>4.409</v>
      </c>
      <c r="Q354" s="23" t="s">
        <v>841</v>
      </c>
      <c r="R354" s="23" t="s">
        <v>2934</v>
      </c>
    </row>
    <row r="355">
      <c r="A355" s="23">
        <v>29130.0</v>
      </c>
      <c r="B355" s="23" t="s">
        <v>4720</v>
      </c>
      <c r="C355" s="23" t="s">
        <v>1728</v>
      </c>
      <c r="D355" s="23" t="s">
        <v>4721</v>
      </c>
      <c r="E355" s="23" t="s">
        <v>1867</v>
      </c>
      <c r="F355" s="23" t="s">
        <v>4722</v>
      </c>
      <c r="G355" s="23" t="s">
        <v>4723</v>
      </c>
      <c r="H355" s="23" t="s">
        <v>4724</v>
      </c>
      <c r="I355" s="23" t="s">
        <v>32</v>
      </c>
      <c r="J355" s="23" t="s">
        <v>2111</v>
      </c>
      <c r="K355" s="23" t="s">
        <v>4725</v>
      </c>
      <c r="M355" s="23" t="s">
        <v>1688</v>
      </c>
      <c r="N355" s="23" t="s">
        <v>1689</v>
      </c>
      <c r="O355" s="23">
        <v>1.0</v>
      </c>
      <c r="P355" s="23">
        <v>8.0444</v>
      </c>
      <c r="Q355" s="23" t="s">
        <v>4726</v>
      </c>
      <c r="R355" s="23" t="s">
        <v>2934</v>
      </c>
    </row>
    <row r="356">
      <c r="A356" s="23">
        <v>29129.0</v>
      </c>
      <c r="B356" s="23" t="s">
        <v>3989</v>
      </c>
      <c r="C356" s="23" t="s">
        <v>2480</v>
      </c>
      <c r="D356" s="23" t="s">
        <v>4727</v>
      </c>
      <c r="E356" s="23" t="s">
        <v>2482</v>
      </c>
      <c r="F356" s="23" t="s">
        <v>4728</v>
      </c>
      <c r="G356" s="23" t="s">
        <v>4729</v>
      </c>
      <c r="H356" s="23" t="s">
        <v>4730</v>
      </c>
      <c r="I356" s="23" t="s">
        <v>32</v>
      </c>
      <c r="J356" s="23" t="s">
        <v>1812</v>
      </c>
      <c r="K356" s="23" t="s">
        <v>4731</v>
      </c>
      <c r="M356" s="23" t="s">
        <v>1601</v>
      </c>
      <c r="N356" s="23" t="s">
        <v>1602</v>
      </c>
      <c r="O356" s="23">
        <v>1.0</v>
      </c>
      <c r="P356" s="23">
        <v>27.614</v>
      </c>
      <c r="Q356" s="23" t="s">
        <v>849</v>
      </c>
      <c r="R356" s="23" t="s">
        <v>2934</v>
      </c>
    </row>
    <row r="357">
      <c r="A357" s="23">
        <v>29128.0</v>
      </c>
      <c r="B357" s="23" t="s">
        <v>2446</v>
      </c>
      <c r="C357" s="23" t="s">
        <v>1747</v>
      </c>
      <c r="D357" s="23" t="s">
        <v>4732</v>
      </c>
      <c r="E357" s="23" t="s">
        <v>1749</v>
      </c>
      <c r="F357" s="23" t="s">
        <v>4733</v>
      </c>
      <c r="G357" s="23" t="s">
        <v>4734</v>
      </c>
      <c r="H357" s="23" t="s">
        <v>4735</v>
      </c>
      <c r="I357" s="23" t="s">
        <v>32</v>
      </c>
      <c r="J357" s="23" t="s">
        <v>2468</v>
      </c>
      <c r="K357" s="23" t="s">
        <v>4736</v>
      </c>
      <c r="M357" s="23" t="s">
        <v>1601</v>
      </c>
      <c r="N357" s="23" t="s">
        <v>1602</v>
      </c>
      <c r="O357" s="23">
        <v>2.0</v>
      </c>
      <c r="P357" s="23">
        <v>4806.3191</v>
      </c>
      <c r="Q357" s="23" t="s">
        <v>974</v>
      </c>
      <c r="R357" s="23" t="s">
        <v>2934</v>
      </c>
    </row>
    <row r="358">
      <c r="A358" s="23">
        <v>29127.0</v>
      </c>
      <c r="B358" s="23" t="s">
        <v>1912</v>
      </c>
      <c r="C358" s="23" t="s">
        <v>2638</v>
      </c>
      <c r="D358" s="23" t="s">
        <v>4737</v>
      </c>
      <c r="E358" s="23" t="s">
        <v>2640</v>
      </c>
      <c r="F358" s="23" t="s">
        <v>4738</v>
      </c>
      <c r="G358" s="23" t="s">
        <v>4739</v>
      </c>
      <c r="H358" s="23" t="s">
        <v>4740</v>
      </c>
      <c r="I358" s="23" t="s">
        <v>32</v>
      </c>
      <c r="J358" s="23" t="s">
        <v>1772</v>
      </c>
      <c r="K358" s="23" t="s">
        <v>4741</v>
      </c>
      <c r="M358" s="23" t="s">
        <v>1601</v>
      </c>
      <c r="N358" s="23" t="s">
        <v>1602</v>
      </c>
      <c r="O358" s="23">
        <v>1.0</v>
      </c>
      <c r="P358" s="23">
        <v>32.0229</v>
      </c>
      <c r="Q358" s="23" t="s">
        <v>3919</v>
      </c>
      <c r="R358" s="23" t="s">
        <v>2934</v>
      </c>
    </row>
    <row r="359">
      <c r="A359" s="23">
        <v>29126.0</v>
      </c>
      <c r="B359" s="23" t="s">
        <v>2334</v>
      </c>
      <c r="C359" s="23" t="s">
        <v>612</v>
      </c>
      <c r="D359" s="23" t="s">
        <v>2668</v>
      </c>
      <c r="E359" s="23" t="s">
        <v>614</v>
      </c>
      <c r="F359" s="23" t="s">
        <v>2669</v>
      </c>
      <c r="G359" s="23" t="s">
        <v>2670</v>
      </c>
      <c r="H359" s="23" t="s">
        <v>2671</v>
      </c>
      <c r="I359" s="23" t="s">
        <v>32</v>
      </c>
      <c r="J359" s="23" t="s">
        <v>1803</v>
      </c>
      <c r="K359" s="23" t="s">
        <v>2672</v>
      </c>
      <c r="M359" s="23" t="s">
        <v>1601</v>
      </c>
      <c r="N359" s="23" t="s">
        <v>1602</v>
      </c>
      <c r="O359" s="23">
        <v>1.0</v>
      </c>
      <c r="P359" s="23">
        <v>3953.9884</v>
      </c>
      <c r="Q359" s="23" t="s">
        <v>2234</v>
      </c>
      <c r="R359" s="23" t="s">
        <v>2913</v>
      </c>
    </row>
    <row r="360">
      <c r="A360" s="23">
        <v>29125.0</v>
      </c>
      <c r="B360" s="23" t="s">
        <v>3733</v>
      </c>
      <c r="C360" s="23" t="s">
        <v>1747</v>
      </c>
      <c r="D360" s="23" t="s">
        <v>4742</v>
      </c>
      <c r="E360" s="23" t="s">
        <v>1749</v>
      </c>
      <c r="F360" s="23" t="s">
        <v>4743</v>
      </c>
      <c r="G360" s="23" t="s">
        <v>4744</v>
      </c>
      <c r="H360" s="23" t="s">
        <v>4745</v>
      </c>
      <c r="I360" s="23" t="s">
        <v>32</v>
      </c>
      <c r="J360" s="23" t="s">
        <v>4086</v>
      </c>
      <c r="K360" s="23" t="s">
        <v>4746</v>
      </c>
      <c r="M360" s="23" t="s">
        <v>1728</v>
      </c>
      <c r="N360" s="23" t="s">
        <v>1602</v>
      </c>
      <c r="O360" s="23">
        <v>1.0</v>
      </c>
      <c r="P360" s="23">
        <v>15.7242</v>
      </c>
      <c r="Q360" s="23" t="s">
        <v>3475</v>
      </c>
      <c r="R360" s="23" t="s">
        <v>2934</v>
      </c>
    </row>
    <row r="361">
      <c r="A361" s="23">
        <v>29124.0</v>
      </c>
      <c r="B361" s="23" t="s">
        <v>2861</v>
      </c>
      <c r="C361" s="23" t="s">
        <v>1900</v>
      </c>
      <c r="D361" s="23" t="s">
        <v>4747</v>
      </c>
      <c r="E361" s="23" t="s">
        <v>1902</v>
      </c>
      <c r="F361" s="23" t="s">
        <v>4748</v>
      </c>
      <c r="G361" s="23" t="s">
        <v>4749</v>
      </c>
      <c r="H361" s="23" t="s">
        <v>4750</v>
      </c>
      <c r="I361" s="23" t="s">
        <v>32</v>
      </c>
      <c r="J361" s="23" t="s">
        <v>2065</v>
      </c>
      <c r="K361" s="23" t="s">
        <v>4751</v>
      </c>
      <c r="M361" s="23" t="s">
        <v>1688</v>
      </c>
      <c r="N361" s="23" t="s">
        <v>1689</v>
      </c>
      <c r="O361" s="23">
        <v>1.0</v>
      </c>
      <c r="P361" s="23">
        <v>77.339</v>
      </c>
      <c r="Q361" s="23" t="s">
        <v>1523</v>
      </c>
      <c r="R361" s="23" t="s">
        <v>2934</v>
      </c>
    </row>
    <row r="362">
      <c r="A362" s="23">
        <v>29123.0</v>
      </c>
      <c r="B362" s="23" t="s">
        <v>1489</v>
      </c>
      <c r="C362" s="23" t="s">
        <v>425</v>
      </c>
      <c r="D362" s="23" t="s">
        <v>4752</v>
      </c>
      <c r="E362" s="23" t="s">
        <v>427</v>
      </c>
      <c r="F362" s="23" t="s">
        <v>4753</v>
      </c>
      <c r="G362" s="23" t="s">
        <v>203</v>
      </c>
      <c r="H362" s="23" t="s">
        <v>4754</v>
      </c>
      <c r="I362" s="23" t="s">
        <v>32</v>
      </c>
      <c r="J362" s="23" t="s">
        <v>1146</v>
      </c>
      <c r="K362" s="23" t="s">
        <v>4755</v>
      </c>
      <c r="M362" s="23" t="s">
        <v>706</v>
      </c>
      <c r="N362" s="23" t="s">
        <v>707</v>
      </c>
      <c r="O362" s="23">
        <v>1.0</v>
      </c>
      <c r="P362" s="23">
        <v>26.4869</v>
      </c>
      <c r="Q362" s="23" t="s">
        <v>1208</v>
      </c>
      <c r="R362" s="23" t="s">
        <v>2934</v>
      </c>
    </row>
    <row r="363">
      <c r="A363" s="23">
        <v>29122.0</v>
      </c>
      <c r="B363" s="23" t="s">
        <v>512</v>
      </c>
      <c r="C363" s="23" t="s">
        <v>131</v>
      </c>
      <c r="D363" s="23" t="s">
        <v>4756</v>
      </c>
      <c r="E363" s="23" t="s">
        <v>133</v>
      </c>
      <c r="F363" s="23" t="s">
        <v>4757</v>
      </c>
      <c r="G363" s="23" t="s">
        <v>1061</v>
      </c>
      <c r="H363" s="23" t="s">
        <v>4758</v>
      </c>
      <c r="I363" s="23" t="s">
        <v>32</v>
      </c>
      <c r="J363" s="23" t="s">
        <v>999</v>
      </c>
      <c r="K363" s="23" t="s">
        <v>4759</v>
      </c>
      <c r="M363" s="23" t="s">
        <v>858</v>
      </c>
      <c r="N363" s="23" t="s">
        <v>707</v>
      </c>
      <c r="O363" s="23">
        <v>1.0</v>
      </c>
      <c r="P363" s="23">
        <v>55.2169</v>
      </c>
      <c r="Q363" s="23" t="s">
        <v>1229</v>
      </c>
      <c r="R363" s="23" t="s">
        <v>2934</v>
      </c>
    </row>
    <row r="364">
      <c r="A364" s="23">
        <v>29121.0</v>
      </c>
      <c r="B364" s="23" t="s">
        <v>1967</v>
      </c>
      <c r="C364" s="23" t="s">
        <v>1043</v>
      </c>
      <c r="D364" s="23" t="s">
        <v>4760</v>
      </c>
      <c r="E364" s="23" t="s">
        <v>1045</v>
      </c>
      <c r="F364" s="23" t="s">
        <v>4761</v>
      </c>
      <c r="G364" s="23" t="s">
        <v>2034</v>
      </c>
      <c r="H364" s="23" t="s">
        <v>4762</v>
      </c>
      <c r="I364" s="23" t="s">
        <v>32</v>
      </c>
      <c r="J364" s="23" t="s">
        <v>1107</v>
      </c>
      <c r="K364" s="23" t="s">
        <v>4763</v>
      </c>
      <c r="M364" s="23" t="s">
        <v>706</v>
      </c>
      <c r="N364" s="23" t="s">
        <v>707</v>
      </c>
      <c r="O364" s="23">
        <v>1.0</v>
      </c>
      <c r="P364" s="23">
        <v>77.3169</v>
      </c>
      <c r="Q364" s="23" t="s">
        <v>1343</v>
      </c>
      <c r="R364" s="23" t="s">
        <v>2934</v>
      </c>
    </row>
    <row r="365">
      <c r="A365" s="23">
        <v>29120.0</v>
      </c>
      <c r="B365" s="23" t="s">
        <v>38</v>
      </c>
      <c r="C365" s="23" t="s">
        <v>1291</v>
      </c>
      <c r="D365" s="23" t="s">
        <v>4764</v>
      </c>
      <c r="E365" s="23" t="s">
        <v>1293</v>
      </c>
      <c r="F365" s="23" t="s">
        <v>4765</v>
      </c>
      <c r="G365" s="23" t="s">
        <v>1087</v>
      </c>
      <c r="H365" s="23" t="s">
        <v>4766</v>
      </c>
      <c r="I365" s="23" t="s">
        <v>32</v>
      </c>
      <c r="J365" s="23" t="s">
        <v>1146</v>
      </c>
      <c r="K365" s="23" t="s">
        <v>4767</v>
      </c>
      <c r="M365" s="23" t="s">
        <v>706</v>
      </c>
      <c r="N365" s="23" t="s">
        <v>707</v>
      </c>
      <c r="O365" s="23">
        <v>1.0</v>
      </c>
      <c r="P365" s="23">
        <v>55.2169</v>
      </c>
      <c r="Q365" s="23" t="s">
        <v>1102</v>
      </c>
      <c r="R365" s="23" t="s">
        <v>2934</v>
      </c>
    </row>
    <row r="366">
      <c r="A366" s="23">
        <v>29119.0</v>
      </c>
      <c r="B366" s="23" t="s">
        <v>1731</v>
      </c>
      <c r="C366" s="23" t="s">
        <v>4768</v>
      </c>
      <c r="D366" s="23" t="s">
        <v>4769</v>
      </c>
      <c r="E366" s="23" t="s">
        <v>4770</v>
      </c>
      <c r="F366" s="23" t="s">
        <v>4771</v>
      </c>
      <c r="G366" s="23" t="s">
        <v>1037</v>
      </c>
      <c r="H366" s="23" t="s">
        <v>4772</v>
      </c>
      <c r="I366" s="23" t="s">
        <v>32</v>
      </c>
      <c r="J366" s="23" t="s">
        <v>1227</v>
      </c>
      <c r="K366" s="23" t="s">
        <v>4773</v>
      </c>
      <c r="M366" s="23" t="s">
        <v>817</v>
      </c>
      <c r="N366" s="23" t="s">
        <v>707</v>
      </c>
      <c r="O366" s="23">
        <v>1.0</v>
      </c>
      <c r="P366" s="23">
        <v>77.3169</v>
      </c>
      <c r="Q366" s="23" t="s">
        <v>3510</v>
      </c>
      <c r="R366" s="23" t="s">
        <v>2934</v>
      </c>
    </row>
    <row r="367">
      <c r="A367" s="23">
        <v>29118.0</v>
      </c>
      <c r="B367" s="23" t="s">
        <v>4094</v>
      </c>
      <c r="C367" s="23" t="s">
        <v>893</v>
      </c>
      <c r="D367" s="23" t="s">
        <v>4774</v>
      </c>
      <c r="E367" s="23" t="s">
        <v>895</v>
      </c>
      <c r="F367" s="23" t="s">
        <v>4775</v>
      </c>
      <c r="G367" s="23" t="s">
        <v>3175</v>
      </c>
      <c r="H367" s="23" t="s">
        <v>4776</v>
      </c>
      <c r="I367" s="23" t="s">
        <v>32</v>
      </c>
      <c r="J367" s="23" t="s">
        <v>808</v>
      </c>
      <c r="K367" s="23" t="s">
        <v>4777</v>
      </c>
      <c r="M367" s="23" t="s">
        <v>793</v>
      </c>
      <c r="N367" s="23" t="s">
        <v>707</v>
      </c>
      <c r="O367" s="23">
        <v>1.0</v>
      </c>
      <c r="P367" s="23">
        <v>81.7258</v>
      </c>
      <c r="Q367" s="23" t="s">
        <v>4305</v>
      </c>
      <c r="R367" s="23" t="s">
        <v>2934</v>
      </c>
    </row>
    <row r="368">
      <c r="A368" s="23">
        <v>29117.0</v>
      </c>
      <c r="B368" s="23" t="s">
        <v>2136</v>
      </c>
      <c r="C368" s="23" t="s">
        <v>103</v>
      </c>
      <c r="D368" s="23" t="s">
        <v>4778</v>
      </c>
      <c r="E368" s="23" t="s">
        <v>105</v>
      </c>
      <c r="F368" s="23" t="s">
        <v>4779</v>
      </c>
      <c r="G368" s="23" t="s">
        <v>126</v>
      </c>
      <c r="H368" s="23" t="s">
        <v>4780</v>
      </c>
      <c r="I368" s="23" t="s">
        <v>32</v>
      </c>
      <c r="J368" s="23" t="s">
        <v>847</v>
      </c>
      <c r="K368" s="23" t="s">
        <v>4781</v>
      </c>
      <c r="M368" s="23" t="s">
        <v>706</v>
      </c>
      <c r="N368" s="23" t="s">
        <v>707</v>
      </c>
      <c r="O368" s="23">
        <v>1.0</v>
      </c>
      <c r="P368" s="23">
        <v>11.039</v>
      </c>
      <c r="Q368" s="23" t="s">
        <v>2971</v>
      </c>
      <c r="R368" s="23" t="s">
        <v>2934</v>
      </c>
    </row>
    <row r="369">
      <c r="A369" s="23">
        <v>29116.0</v>
      </c>
      <c r="B369" s="23" t="s">
        <v>4782</v>
      </c>
      <c r="C369" s="23" t="s">
        <v>340</v>
      </c>
      <c r="D369" s="23" t="s">
        <v>4783</v>
      </c>
      <c r="E369" s="23" t="s">
        <v>342</v>
      </c>
      <c r="F369" s="23" t="s">
        <v>4784</v>
      </c>
      <c r="G369" s="23" t="s">
        <v>488</v>
      </c>
      <c r="H369" s="23" t="s">
        <v>4785</v>
      </c>
      <c r="I369" s="23" t="s">
        <v>32</v>
      </c>
      <c r="J369" s="23" t="s">
        <v>942</v>
      </c>
      <c r="K369" s="23" t="s">
        <v>4786</v>
      </c>
      <c r="M369" s="23" t="s">
        <v>793</v>
      </c>
      <c r="N369" s="23" t="s">
        <v>707</v>
      </c>
      <c r="O369" s="23">
        <v>1.0</v>
      </c>
      <c r="P369" s="23">
        <v>19.0834</v>
      </c>
      <c r="Q369" s="23" t="s">
        <v>4787</v>
      </c>
      <c r="R369" s="23" t="s">
        <v>2934</v>
      </c>
    </row>
    <row r="370">
      <c r="A370" s="23">
        <v>29115.0</v>
      </c>
      <c r="B370" s="23" t="s">
        <v>4788</v>
      </c>
      <c r="C370" s="23" t="s">
        <v>131</v>
      </c>
      <c r="D370" s="23" t="s">
        <v>4789</v>
      </c>
      <c r="E370" s="23" t="s">
        <v>133</v>
      </c>
      <c r="F370" s="23" t="s">
        <v>4790</v>
      </c>
      <c r="G370" s="23" t="s">
        <v>535</v>
      </c>
      <c r="H370" s="23" t="s">
        <v>4791</v>
      </c>
      <c r="I370" s="23" t="s">
        <v>32</v>
      </c>
      <c r="J370" s="23" t="s">
        <v>1421</v>
      </c>
      <c r="K370" s="23" t="s">
        <v>4792</v>
      </c>
      <c r="M370" s="23" t="s">
        <v>793</v>
      </c>
      <c r="N370" s="23" t="s">
        <v>707</v>
      </c>
      <c r="O370" s="23">
        <v>1.0</v>
      </c>
      <c r="P370" s="23">
        <v>2659.7792</v>
      </c>
      <c r="Q370" s="23" t="s">
        <v>4502</v>
      </c>
      <c r="R370" s="23" t="s">
        <v>2934</v>
      </c>
    </row>
    <row r="371">
      <c r="A371" s="23">
        <v>29114.0</v>
      </c>
      <c r="B371" s="23" t="s">
        <v>2768</v>
      </c>
      <c r="C371" s="23" t="s">
        <v>786</v>
      </c>
      <c r="D371" s="23" t="s">
        <v>4793</v>
      </c>
      <c r="E371" s="23" t="s">
        <v>788</v>
      </c>
      <c r="F371" s="23" t="s">
        <v>4794</v>
      </c>
      <c r="G371" s="23" t="s">
        <v>455</v>
      </c>
      <c r="H371" s="23" t="s">
        <v>4795</v>
      </c>
      <c r="I371" s="23" t="s">
        <v>32</v>
      </c>
      <c r="J371" s="23" t="s">
        <v>1517</v>
      </c>
      <c r="K371" s="23" t="s">
        <v>4796</v>
      </c>
      <c r="M371" s="23" t="s">
        <v>817</v>
      </c>
      <c r="N371" s="23" t="s">
        <v>707</v>
      </c>
      <c r="O371" s="23">
        <v>1.0</v>
      </c>
      <c r="P371" s="23">
        <v>2634.3974</v>
      </c>
      <c r="Q371" s="23" t="s">
        <v>4502</v>
      </c>
      <c r="R371" s="23" t="s">
        <v>2934</v>
      </c>
    </row>
    <row r="372">
      <c r="A372" s="23">
        <v>29113.0</v>
      </c>
      <c r="B372" s="23" t="s">
        <v>4797</v>
      </c>
      <c r="C372" s="23" t="s">
        <v>189</v>
      </c>
      <c r="D372" s="23" t="s">
        <v>4798</v>
      </c>
      <c r="E372" s="23" t="s">
        <v>191</v>
      </c>
      <c r="F372" s="23" t="s">
        <v>4799</v>
      </c>
      <c r="G372" s="23" t="s">
        <v>1077</v>
      </c>
      <c r="H372" s="23" t="s">
        <v>4800</v>
      </c>
      <c r="I372" s="23" t="s">
        <v>32</v>
      </c>
      <c r="J372" s="23" t="s">
        <v>808</v>
      </c>
      <c r="K372" s="23" t="s">
        <v>4801</v>
      </c>
      <c r="M372" s="23" t="s">
        <v>793</v>
      </c>
      <c r="N372" s="23" t="s">
        <v>707</v>
      </c>
      <c r="O372" s="23">
        <v>1.0</v>
      </c>
      <c r="P372" s="23">
        <v>2710.6092</v>
      </c>
      <c r="Q372" s="23" t="s">
        <v>4527</v>
      </c>
      <c r="R372" s="23" t="s">
        <v>2934</v>
      </c>
    </row>
    <row r="373">
      <c r="A373" s="23">
        <v>29112.0</v>
      </c>
      <c r="B373" s="23" t="s">
        <v>2296</v>
      </c>
      <c r="C373" s="23" t="s">
        <v>1696</v>
      </c>
      <c r="D373" s="23" t="s">
        <v>4802</v>
      </c>
      <c r="E373" s="23" t="s">
        <v>1698</v>
      </c>
      <c r="F373" s="23" t="s">
        <v>4803</v>
      </c>
      <c r="G373" s="23" t="s">
        <v>4804</v>
      </c>
      <c r="H373" s="23" t="s">
        <v>4805</v>
      </c>
      <c r="I373" s="23" t="s">
        <v>32</v>
      </c>
      <c r="J373" s="23" t="s">
        <v>2680</v>
      </c>
      <c r="K373" s="23" t="s">
        <v>4806</v>
      </c>
      <c r="M373" s="23" t="s">
        <v>1601</v>
      </c>
      <c r="N373" s="23" t="s">
        <v>1602</v>
      </c>
      <c r="O373" s="23">
        <v>1.0</v>
      </c>
      <c r="P373" s="23">
        <v>6.9394</v>
      </c>
      <c r="Q373" s="23" t="s">
        <v>3150</v>
      </c>
      <c r="R373" s="23" t="s">
        <v>2934</v>
      </c>
    </row>
    <row r="374">
      <c r="A374" s="23">
        <v>29111.0</v>
      </c>
      <c r="B374" s="23" t="s">
        <v>4807</v>
      </c>
      <c r="C374" s="23" t="s">
        <v>189</v>
      </c>
      <c r="D374" s="23" t="s">
        <v>4808</v>
      </c>
      <c r="E374" s="23" t="s">
        <v>191</v>
      </c>
      <c r="F374" s="23" t="s">
        <v>4809</v>
      </c>
      <c r="G374" s="23" t="s">
        <v>4810</v>
      </c>
      <c r="H374" s="23" t="s">
        <v>4811</v>
      </c>
      <c r="I374" s="23" t="s">
        <v>32</v>
      </c>
      <c r="J374" s="23" t="s">
        <v>1803</v>
      </c>
      <c r="K374" s="23" t="s">
        <v>4812</v>
      </c>
      <c r="M374" s="23" t="s">
        <v>1601</v>
      </c>
      <c r="N374" s="23" t="s">
        <v>1602</v>
      </c>
      <c r="O374" s="23">
        <v>2.0</v>
      </c>
      <c r="P374" s="23">
        <v>4850.497</v>
      </c>
      <c r="Q374" s="23" t="s">
        <v>236</v>
      </c>
      <c r="R374" s="23" t="s">
        <v>2934</v>
      </c>
    </row>
    <row r="375">
      <c r="A375" s="23">
        <v>29110.0</v>
      </c>
      <c r="B375" s="23" t="s">
        <v>349</v>
      </c>
      <c r="C375" s="23" t="s">
        <v>1548</v>
      </c>
      <c r="D375" s="23" t="s">
        <v>2540</v>
      </c>
      <c r="E375" s="23" t="s">
        <v>1550</v>
      </c>
      <c r="F375" s="23" t="s">
        <v>2541</v>
      </c>
      <c r="G375" s="23" t="s">
        <v>2542</v>
      </c>
      <c r="H375" s="23" t="s">
        <v>2543</v>
      </c>
      <c r="I375" s="23" t="s">
        <v>32</v>
      </c>
      <c r="J375" s="23" t="s">
        <v>2005</v>
      </c>
      <c r="K375" s="23" t="s">
        <v>2544</v>
      </c>
      <c r="M375" s="23" t="s">
        <v>1601</v>
      </c>
      <c r="N375" s="23" t="s">
        <v>1602</v>
      </c>
      <c r="O375" s="23">
        <v>1.0</v>
      </c>
      <c r="P375" s="23">
        <v>3953.9884</v>
      </c>
      <c r="Q375" s="23" t="s">
        <v>2545</v>
      </c>
      <c r="R375" s="23" t="s">
        <v>2913</v>
      </c>
    </row>
    <row r="376">
      <c r="A376" s="23">
        <v>29109.0</v>
      </c>
      <c r="B376" s="23" t="s">
        <v>1017</v>
      </c>
      <c r="C376" s="23" t="s">
        <v>1231</v>
      </c>
      <c r="D376" s="23" t="s">
        <v>4813</v>
      </c>
      <c r="E376" s="23" t="s">
        <v>1233</v>
      </c>
      <c r="F376" s="23" t="s">
        <v>4814</v>
      </c>
      <c r="G376" s="23" t="s">
        <v>4815</v>
      </c>
      <c r="H376" s="23" t="s">
        <v>4816</v>
      </c>
      <c r="I376" s="23" t="s">
        <v>32</v>
      </c>
      <c r="J376" s="23" t="s">
        <v>1753</v>
      </c>
      <c r="K376" s="23" t="s">
        <v>4817</v>
      </c>
      <c r="M376" s="23" t="s">
        <v>1601</v>
      </c>
      <c r="N376" s="23" t="s">
        <v>1602</v>
      </c>
      <c r="O376" s="23">
        <v>1.0</v>
      </c>
      <c r="P376" s="23">
        <v>6.9394</v>
      </c>
      <c r="Q376" s="23" t="s">
        <v>1024</v>
      </c>
      <c r="R376" s="23" t="s">
        <v>2934</v>
      </c>
    </row>
    <row r="377">
      <c r="A377" s="23">
        <v>29108.0</v>
      </c>
      <c r="B377" s="23" t="s">
        <v>1805</v>
      </c>
      <c r="C377" s="23" t="s">
        <v>2379</v>
      </c>
      <c r="D377" s="23" t="s">
        <v>4818</v>
      </c>
      <c r="E377" s="23" t="s">
        <v>2381</v>
      </c>
      <c r="F377" s="23" t="s">
        <v>4819</v>
      </c>
      <c r="G377" s="23" t="s">
        <v>4820</v>
      </c>
      <c r="H377" s="23" t="s">
        <v>4821</v>
      </c>
      <c r="I377" s="23" t="s">
        <v>32</v>
      </c>
      <c r="J377" s="23" t="s">
        <v>2701</v>
      </c>
      <c r="K377" s="23" t="s">
        <v>4822</v>
      </c>
      <c r="M377" s="23" t="s">
        <v>1601</v>
      </c>
      <c r="N377" s="23" t="s">
        <v>1602</v>
      </c>
      <c r="O377" s="23">
        <v>1.0</v>
      </c>
      <c r="P377" s="23">
        <v>3953.9884</v>
      </c>
      <c r="Q377" s="23" t="s">
        <v>2318</v>
      </c>
      <c r="R377" s="23" t="s">
        <v>2913</v>
      </c>
    </row>
    <row r="378">
      <c r="A378" s="23">
        <v>29107.0</v>
      </c>
      <c r="B378" s="23" t="s">
        <v>1489</v>
      </c>
      <c r="C378" s="23" t="s">
        <v>1043</v>
      </c>
      <c r="D378" s="23" t="s">
        <v>4823</v>
      </c>
      <c r="E378" s="23" t="s">
        <v>1045</v>
      </c>
      <c r="F378" s="23" t="s">
        <v>4824</v>
      </c>
      <c r="G378" s="23" t="s">
        <v>4825</v>
      </c>
      <c r="H378" s="23" t="s">
        <v>4826</v>
      </c>
      <c r="I378" s="23" t="s">
        <v>32</v>
      </c>
      <c r="J378" s="23" t="s">
        <v>1599</v>
      </c>
      <c r="K378" s="23" t="s">
        <v>4827</v>
      </c>
      <c r="M378" s="23" t="s">
        <v>1601</v>
      </c>
      <c r="N378" s="23" t="s">
        <v>1602</v>
      </c>
      <c r="O378" s="23">
        <v>1.0</v>
      </c>
      <c r="P378" s="23">
        <v>180.104</v>
      </c>
      <c r="Q378" s="23" t="s">
        <v>3127</v>
      </c>
      <c r="R378" s="23" t="s">
        <v>2934</v>
      </c>
    </row>
    <row r="379">
      <c r="A379" s="23">
        <v>29106.0</v>
      </c>
      <c r="B379" s="23" t="s">
        <v>3415</v>
      </c>
      <c r="C379" s="23" t="s">
        <v>4828</v>
      </c>
      <c r="D379" s="23" t="s">
        <v>4829</v>
      </c>
      <c r="E379" s="23" t="s">
        <v>4830</v>
      </c>
      <c r="F379" s="23" t="s">
        <v>4831</v>
      </c>
      <c r="G379" s="23" t="s">
        <v>4832</v>
      </c>
      <c r="H379" s="23" t="s">
        <v>4833</v>
      </c>
      <c r="I379" s="23" t="s">
        <v>32</v>
      </c>
      <c r="J379" s="23" t="s">
        <v>1786</v>
      </c>
      <c r="K379" s="23" t="s">
        <v>4834</v>
      </c>
      <c r="M379" s="23" t="s">
        <v>1601</v>
      </c>
      <c r="N379" s="23" t="s">
        <v>1602</v>
      </c>
      <c r="O379" s="23">
        <v>1.0</v>
      </c>
      <c r="P379" s="23">
        <v>3953.9884</v>
      </c>
      <c r="Q379" s="23" t="s">
        <v>4835</v>
      </c>
      <c r="R379" s="23" t="s">
        <v>2913</v>
      </c>
    </row>
    <row r="380">
      <c r="A380" s="23">
        <v>29105.0</v>
      </c>
      <c r="B380" s="23" t="s">
        <v>2269</v>
      </c>
      <c r="C380" s="23" t="s">
        <v>3102</v>
      </c>
      <c r="D380" s="23" t="s">
        <v>4836</v>
      </c>
      <c r="E380" s="23" t="s">
        <v>3104</v>
      </c>
      <c r="F380" s="23" t="s">
        <v>4837</v>
      </c>
      <c r="G380" s="23" t="s">
        <v>4838</v>
      </c>
      <c r="H380" s="23" t="s">
        <v>4839</v>
      </c>
      <c r="I380" s="23" t="s">
        <v>32</v>
      </c>
      <c r="J380" s="23" t="s">
        <v>1803</v>
      </c>
      <c r="K380" s="23" t="s">
        <v>4840</v>
      </c>
      <c r="M380" s="23" t="s">
        <v>1601</v>
      </c>
      <c r="N380" s="23" t="s">
        <v>1602</v>
      </c>
      <c r="O380" s="23">
        <v>1.0</v>
      </c>
      <c r="P380" s="23">
        <v>6.9394</v>
      </c>
      <c r="Q380" s="23" t="s">
        <v>3883</v>
      </c>
      <c r="R380" s="23" t="s">
        <v>2934</v>
      </c>
    </row>
    <row r="381">
      <c r="A381" s="23">
        <v>29104.0</v>
      </c>
      <c r="B381" s="23" t="s">
        <v>2518</v>
      </c>
      <c r="C381" s="23" t="s">
        <v>2914</v>
      </c>
      <c r="D381" s="23" t="s">
        <v>4841</v>
      </c>
      <c r="E381" s="23" t="s">
        <v>2916</v>
      </c>
      <c r="F381" s="23" t="s">
        <v>4842</v>
      </c>
      <c r="G381" s="23" t="s">
        <v>4843</v>
      </c>
      <c r="H381" s="23" t="s">
        <v>4844</v>
      </c>
      <c r="I381" s="23" t="s">
        <v>32</v>
      </c>
      <c r="J381" s="23" t="s">
        <v>793</v>
      </c>
      <c r="K381" s="23" t="s">
        <v>4845</v>
      </c>
      <c r="M381" s="23" t="s">
        <v>1688</v>
      </c>
      <c r="N381" s="23" t="s">
        <v>1689</v>
      </c>
      <c r="O381" s="23">
        <v>1.0</v>
      </c>
      <c r="P381" s="23">
        <v>87.2729</v>
      </c>
      <c r="Q381" s="23" t="s">
        <v>3526</v>
      </c>
      <c r="R381" s="23" t="s">
        <v>2934</v>
      </c>
    </row>
    <row r="382">
      <c r="A382" s="23">
        <v>29103.0</v>
      </c>
      <c r="B382" s="23" t="s">
        <v>4846</v>
      </c>
      <c r="C382" s="23" t="s">
        <v>1210</v>
      </c>
      <c r="D382" s="23" t="s">
        <v>4847</v>
      </c>
      <c r="E382" s="23" t="s">
        <v>1212</v>
      </c>
      <c r="F382" s="23" t="s">
        <v>4848</v>
      </c>
      <c r="G382" s="23" t="s">
        <v>470</v>
      </c>
      <c r="H382" s="23" t="s">
        <v>4849</v>
      </c>
      <c r="I382" s="23" t="s">
        <v>32</v>
      </c>
      <c r="J382" s="23" t="s">
        <v>1227</v>
      </c>
      <c r="K382" s="23" t="s">
        <v>4850</v>
      </c>
      <c r="M382" s="23" t="s">
        <v>817</v>
      </c>
      <c r="N382" s="23" t="s">
        <v>707</v>
      </c>
      <c r="O382" s="23">
        <v>1.0</v>
      </c>
      <c r="P382" s="23">
        <v>2673.0613</v>
      </c>
      <c r="Q382" s="23" t="s">
        <v>4236</v>
      </c>
      <c r="R382" s="23" t="s">
        <v>2934</v>
      </c>
    </row>
    <row r="383">
      <c r="A383" s="23">
        <v>29102.0</v>
      </c>
      <c r="B383" s="23" t="s">
        <v>492</v>
      </c>
      <c r="C383" s="23" t="s">
        <v>549</v>
      </c>
      <c r="D383" s="23" t="s">
        <v>4851</v>
      </c>
      <c r="E383" s="23" t="s">
        <v>551</v>
      </c>
      <c r="F383" s="23" t="s">
        <v>4852</v>
      </c>
      <c r="G383" s="23" t="s">
        <v>336</v>
      </c>
      <c r="H383" s="23" t="s">
        <v>4853</v>
      </c>
      <c r="I383" s="23" t="s">
        <v>32</v>
      </c>
      <c r="J383" s="23" t="s">
        <v>898</v>
      </c>
      <c r="K383" s="23" t="s">
        <v>4854</v>
      </c>
      <c r="M383" s="23" t="s">
        <v>900</v>
      </c>
      <c r="N383" s="23" t="s">
        <v>707</v>
      </c>
      <c r="O383" s="23">
        <v>1.0</v>
      </c>
      <c r="P383" s="23">
        <v>2634.3974</v>
      </c>
      <c r="Q383" s="23" t="s">
        <v>4236</v>
      </c>
      <c r="R383" s="23" t="s">
        <v>2934</v>
      </c>
    </row>
    <row r="384">
      <c r="A384" s="23">
        <v>29101.0</v>
      </c>
      <c r="B384" s="23" t="s">
        <v>4855</v>
      </c>
      <c r="C384" s="23" t="s">
        <v>272</v>
      </c>
      <c r="D384" s="23" t="s">
        <v>4856</v>
      </c>
      <c r="E384" s="23" t="s">
        <v>274</v>
      </c>
      <c r="F384" s="23" t="s">
        <v>4857</v>
      </c>
      <c r="G384" s="23" t="s">
        <v>1113</v>
      </c>
      <c r="H384" s="23" t="s">
        <v>4858</v>
      </c>
      <c r="I384" s="23" t="s">
        <v>32</v>
      </c>
      <c r="J384" s="23" t="s">
        <v>1517</v>
      </c>
      <c r="K384" s="23" t="s">
        <v>4859</v>
      </c>
      <c r="M384" s="23" t="s">
        <v>817</v>
      </c>
      <c r="N384" s="23" t="s">
        <v>707</v>
      </c>
      <c r="O384" s="23">
        <v>1.0</v>
      </c>
      <c r="P384" s="23">
        <v>8.0444</v>
      </c>
      <c r="Q384" s="23" t="s">
        <v>3510</v>
      </c>
      <c r="R384" s="23" t="s">
        <v>2934</v>
      </c>
    </row>
    <row r="385">
      <c r="A385" s="23">
        <v>29100.0</v>
      </c>
      <c r="B385" s="23" t="s">
        <v>4014</v>
      </c>
      <c r="C385" s="23" t="s">
        <v>851</v>
      </c>
      <c r="D385" s="23" t="s">
        <v>4860</v>
      </c>
      <c r="E385" s="23" t="s">
        <v>853</v>
      </c>
      <c r="F385" s="23" t="s">
        <v>4861</v>
      </c>
      <c r="G385" s="23" t="s">
        <v>1387</v>
      </c>
      <c r="H385" s="23" t="s">
        <v>4862</v>
      </c>
      <c r="I385" s="23" t="s">
        <v>32</v>
      </c>
      <c r="J385" s="23" t="s">
        <v>979</v>
      </c>
      <c r="K385" s="23" t="s">
        <v>4863</v>
      </c>
      <c r="M385" s="23" t="s">
        <v>793</v>
      </c>
      <c r="N385" s="23" t="s">
        <v>707</v>
      </c>
      <c r="O385" s="23">
        <v>1.0</v>
      </c>
      <c r="P385" s="23">
        <v>113.7708</v>
      </c>
      <c r="Q385" s="23" t="s">
        <v>169</v>
      </c>
      <c r="R385" s="23" t="s">
        <v>2934</v>
      </c>
    </row>
    <row r="386">
      <c r="A386" s="23">
        <v>29099.0</v>
      </c>
      <c r="B386" s="23" t="s">
        <v>1610</v>
      </c>
      <c r="C386" s="23" t="s">
        <v>401</v>
      </c>
      <c r="D386" s="23" t="s">
        <v>4864</v>
      </c>
      <c r="E386" s="23" t="s">
        <v>403</v>
      </c>
      <c r="F386" s="23" t="s">
        <v>4865</v>
      </c>
      <c r="G386" s="23" t="s">
        <v>429</v>
      </c>
      <c r="H386" s="23" t="s">
        <v>4866</v>
      </c>
      <c r="I386" s="23" t="s">
        <v>32</v>
      </c>
      <c r="J386" s="23" t="s">
        <v>999</v>
      </c>
      <c r="K386" s="23" t="s">
        <v>4867</v>
      </c>
      <c r="M386" s="23" t="s">
        <v>858</v>
      </c>
      <c r="N386" s="23" t="s">
        <v>707</v>
      </c>
      <c r="O386" s="23">
        <v>1.0</v>
      </c>
      <c r="P386" s="23">
        <v>606.6229</v>
      </c>
      <c r="Q386" s="23" t="s">
        <v>4191</v>
      </c>
      <c r="R386" s="23" t="s">
        <v>2934</v>
      </c>
    </row>
    <row r="387">
      <c r="A387" s="23">
        <v>29098.0</v>
      </c>
      <c r="B387" s="23" t="s">
        <v>2661</v>
      </c>
      <c r="C387" s="23" t="s">
        <v>92</v>
      </c>
      <c r="D387" s="23" t="s">
        <v>4868</v>
      </c>
      <c r="E387" s="23" t="s">
        <v>94</v>
      </c>
      <c r="F387" s="23" t="s">
        <v>4869</v>
      </c>
      <c r="G387" s="23" t="s">
        <v>64</v>
      </c>
      <c r="H387" s="23" t="s">
        <v>4870</v>
      </c>
      <c r="I387" s="23" t="s">
        <v>32</v>
      </c>
      <c r="J387" s="23" t="s">
        <v>1072</v>
      </c>
      <c r="K387" s="23" t="s">
        <v>4871</v>
      </c>
      <c r="M387" s="23" t="s">
        <v>817</v>
      </c>
      <c r="N387" s="23" t="s">
        <v>707</v>
      </c>
      <c r="O387" s="23">
        <v>1.0</v>
      </c>
      <c r="P387" s="23">
        <v>695.0119</v>
      </c>
      <c r="Q387" s="23" t="s">
        <v>642</v>
      </c>
      <c r="R387" s="23" t="s">
        <v>2934</v>
      </c>
    </row>
    <row r="388">
      <c r="A388" s="23">
        <v>29097.0</v>
      </c>
      <c r="B388" s="23" t="s">
        <v>237</v>
      </c>
      <c r="C388" s="23" t="s">
        <v>4828</v>
      </c>
      <c r="D388" s="23" t="s">
        <v>4872</v>
      </c>
      <c r="E388" s="23" t="s">
        <v>4830</v>
      </c>
      <c r="F388" s="23" t="s">
        <v>4873</v>
      </c>
      <c r="G388" s="23" t="s">
        <v>597</v>
      </c>
      <c r="H388" s="23" t="s">
        <v>4874</v>
      </c>
      <c r="I388" s="23" t="s">
        <v>32</v>
      </c>
      <c r="J388" s="23" t="s">
        <v>1007</v>
      </c>
      <c r="K388" s="23" t="s">
        <v>4875</v>
      </c>
      <c r="M388" s="23" t="s">
        <v>706</v>
      </c>
      <c r="N388" s="23" t="s">
        <v>707</v>
      </c>
      <c r="O388" s="23">
        <v>1.0</v>
      </c>
      <c r="P388" s="23">
        <v>606.6229</v>
      </c>
      <c r="Q388" s="23" t="s">
        <v>765</v>
      </c>
      <c r="R388" s="23" t="s">
        <v>2934</v>
      </c>
    </row>
    <row r="389">
      <c r="A389" s="23">
        <v>29096.0</v>
      </c>
      <c r="B389" s="23" t="s">
        <v>48</v>
      </c>
      <c r="C389" s="23" t="s">
        <v>332</v>
      </c>
      <c r="D389" s="23" t="s">
        <v>4876</v>
      </c>
      <c r="E389" s="23" t="s">
        <v>334</v>
      </c>
      <c r="F389" s="23" t="s">
        <v>4877</v>
      </c>
      <c r="G389" s="23" t="s">
        <v>2124</v>
      </c>
      <c r="H389" s="23" t="s">
        <v>4878</v>
      </c>
      <c r="I389" s="23" t="s">
        <v>32</v>
      </c>
      <c r="J389" s="23" t="s">
        <v>957</v>
      </c>
      <c r="K389" s="23" t="s">
        <v>4879</v>
      </c>
      <c r="M389" s="23" t="s">
        <v>793</v>
      </c>
      <c r="N389" s="23" t="s">
        <v>707</v>
      </c>
      <c r="O389" s="23">
        <v>1.0</v>
      </c>
      <c r="P389" s="23">
        <v>635.3529</v>
      </c>
      <c r="Q389" s="23" t="s">
        <v>775</v>
      </c>
      <c r="R389" s="23" t="s">
        <v>2934</v>
      </c>
    </row>
    <row r="390">
      <c r="A390" s="23">
        <v>29095.0</v>
      </c>
      <c r="B390" s="23" t="s">
        <v>967</v>
      </c>
      <c r="C390" s="23" t="s">
        <v>1508</v>
      </c>
      <c r="D390" s="23" t="s">
        <v>4880</v>
      </c>
      <c r="E390" s="23" t="s">
        <v>1510</v>
      </c>
      <c r="F390" s="23" t="s">
        <v>4881</v>
      </c>
      <c r="G390" s="23" t="s">
        <v>1644</v>
      </c>
      <c r="H390" s="23" t="s">
        <v>4882</v>
      </c>
      <c r="I390" s="23" t="s">
        <v>32</v>
      </c>
      <c r="J390" s="23" t="s">
        <v>890</v>
      </c>
      <c r="K390" s="23" t="s">
        <v>4883</v>
      </c>
      <c r="M390" s="23" t="s">
        <v>817</v>
      </c>
      <c r="N390" s="23" t="s">
        <v>707</v>
      </c>
      <c r="O390" s="23">
        <v>1.0</v>
      </c>
      <c r="P390" s="23">
        <v>858.9607</v>
      </c>
      <c r="Q390" s="23" t="s">
        <v>1391</v>
      </c>
      <c r="R390" s="23" t="s">
        <v>2934</v>
      </c>
    </row>
    <row r="391">
      <c r="A391" s="23">
        <v>29094.0</v>
      </c>
      <c r="B391" s="23" t="s">
        <v>1447</v>
      </c>
      <c r="C391" s="23" t="s">
        <v>49</v>
      </c>
      <c r="D391" s="23" t="s">
        <v>4884</v>
      </c>
      <c r="E391" s="23" t="s">
        <v>51</v>
      </c>
      <c r="F391" s="23" t="s">
        <v>4885</v>
      </c>
      <c r="G391" s="23" t="s">
        <v>1087</v>
      </c>
      <c r="H391" s="23" t="s">
        <v>4886</v>
      </c>
      <c r="I391" s="23" t="s">
        <v>32</v>
      </c>
      <c r="J391" s="23" t="s">
        <v>808</v>
      </c>
      <c r="K391" s="23" t="s">
        <v>4887</v>
      </c>
      <c r="M391" s="23" t="s">
        <v>793</v>
      </c>
      <c r="N391" s="23" t="s">
        <v>707</v>
      </c>
      <c r="O391" s="23">
        <v>1.0</v>
      </c>
      <c r="P391" s="23">
        <v>879.9557</v>
      </c>
      <c r="Q391" s="23" t="s">
        <v>384</v>
      </c>
      <c r="R391" s="23" t="s">
        <v>2934</v>
      </c>
    </row>
    <row r="392">
      <c r="A392" s="23">
        <v>29093.0</v>
      </c>
      <c r="B392" s="23" t="s">
        <v>3220</v>
      </c>
      <c r="C392" s="23" t="s">
        <v>568</v>
      </c>
      <c r="D392" s="23" t="s">
        <v>4888</v>
      </c>
      <c r="E392" s="23" t="s">
        <v>570</v>
      </c>
      <c r="F392" s="23" t="s">
        <v>4889</v>
      </c>
      <c r="G392" s="23" t="s">
        <v>1099</v>
      </c>
      <c r="H392" s="23" t="s">
        <v>4890</v>
      </c>
      <c r="I392" s="23" t="s">
        <v>32</v>
      </c>
      <c r="J392" s="23" t="s">
        <v>2103</v>
      </c>
      <c r="K392" s="23" t="s">
        <v>4891</v>
      </c>
      <c r="M392" s="23" t="s">
        <v>817</v>
      </c>
      <c r="N392" s="23" t="s">
        <v>707</v>
      </c>
      <c r="O392" s="23">
        <v>1.0</v>
      </c>
      <c r="P392" s="23">
        <v>31.4704</v>
      </c>
      <c r="Q392" s="23" t="s">
        <v>1507</v>
      </c>
      <c r="R392" s="23" t="s">
        <v>2934</v>
      </c>
    </row>
    <row r="393">
      <c r="A393" s="23">
        <v>29092.0</v>
      </c>
      <c r="B393" s="23" t="s">
        <v>1447</v>
      </c>
      <c r="C393" s="23" t="s">
        <v>3102</v>
      </c>
      <c r="D393" s="23" t="s">
        <v>4892</v>
      </c>
      <c r="E393" s="23" t="s">
        <v>3104</v>
      </c>
      <c r="F393" s="23" t="s">
        <v>4893</v>
      </c>
      <c r="G393" s="23" t="s">
        <v>535</v>
      </c>
      <c r="H393" s="23" t="s">
        <v>4894</v>
      </c>
      <c r="I393" s="23" t="s">
        <v>32</v>
      </c>
      <c r="J393" s="23" t="s">
        <v>979</v>
      </c>
      <c r="K393" s="23" t="s">
        <v>4895</v>
      </c>
      <c r="M393" s="23" t="s">
        <v>793</v>
      </c>
      <c r="N393" s="23" t="s">
        <v>707</v>
      </c>
      <c r="O393" s="23">
        <v>1.0</v>
      </c>
      <c r="P393" s="23">
        <v>6.9394</v>
      </c>
      <c r="Q393" s="23" t="s">
        <v>636</v>
      </c>
      <c r="R393" s="23" t="s">
        <v>2934</v>
      </c>
    </row>
    <row r="394">
      <c r="A394" s="23">
        <v>29091.0</v>
      </c>
      <c r="B394" s="23" t="s">
        <v>4896</v>
      </c>
      <c r="C394" s="23" t="s">
        <v>2287</v>
      </c>
      <c r="D394" s="23" t="s">
        <v>4897</v>
      </c>
      <c r="E394" s="23" t="s">
        <v>2289</v>
      </c>
      <c r="F394" s="23" t="s">
        <v>4898</v>
      </c>
      <c r="G394" s="23" t="s">
        <v>488</v>
      </c>
      <c r="H394" s="23" t="s">
        <v>4899</v>
      </c>
      <c r="I394" s="23" t="s">
        <v>32</v>
      </c>
      <c r="J394" s="23" t="s">
        <v>808</v>
      </c>
      <c r="K394" s="23" t="s">
        <v>4900</v>
      </c>
      <c r="M394" s="23" t="s">
        <v>793</v>
      </c>
      <c r="N394" s="23" t="s">
        <v>707</v>
      </c>
      <c r="O394" s="23">
        <v>1.0</v>
      </c>
      <c r="P394" s="23">
        <v>835.7447</v>
      </c>
      <c r="Q394" s="23" t="s">
        <v>732</v>
      </c>
      <c r="R394" s="23" t="s">
        <v>2934</v>
      </c>
    </row>
    <row r="395">
      <c r="A395" s="23">
        <v>29090.0</v>
      </c>
      <c r="B395" s="23" t="s">
        <v>150</v>
      </c>
      <c r="C395" s="23" t="s">
        <v>1177</v>
      </c>
      <c r="D395" s="23" t="s">
        <v>4901</v>
      </c>
      <c r="E395" s="23" t="s">
        <v>1179</v>
      </c>
      <c r="F395" s="23" t="s">
        <v>4902</v>
      </c>
      <c r="G395" s="23" t="s">
        <v>616</v>
      </c>
      <c r="H395" s="23" t="s">
        <v>4903</v>
      </c>
      <c r="I395" s="23" t="s">
        <v>32</v>
      </c>
      <c r="J395" s="23" t="s">
        <v>1389</v>
      </c>
      <c r="K395" s="23" t="s">
        <v>4904</v>
      </c>
      <c r="M395" s="23" t="s">
        <v>817</v>
      </c>
      <c r="N395" s="23" t="s">
        <v>707</v>
      </c>
      <c r="O395" s="23">
        <v>1.0</v>
      </c>
      <c r="P395" s="23">
        <v>860.3751</v>
      </c>
      <c r="Q395" s="23" t="s">
        <v>511</v>
      </c>
      <c r="R395" s="23" t="s">
        <v>2934</v>
      </c>
    </row>
    <row r="396">
      <c r="A396" s="23">
        <v>29089.0</v>
      </c>
      <c r="B396" s="23" t="s">
        <v>4094</v>
      </c>
      <c r="C396" s="23" t="s">
        <v>39</v>
      </c>
      <c r="D396" s="23" t="s">
        <v>4905</v>
      </c>
      <c r="E396" s="23" t="s">
        <v>41</v>
      </c>
      <c r="F396" s="23" t="s">
        <v>4906</v>
      </c>
      <c r="G396" s="23" t="s">
        <v>4907</v>
      </c>
      <c r="H396" s="23" t="s">
        <v>4908</v>
      </c>
      <c r="I396" s="23" t="s">
        <v>32</v>
      </c>
      <c r="J396" s="23" t="s">
        <v>1803</v>
      </c>
      <c r="K396" s="23" t="s">
        <v>4909</v>
      </c>
      <c r="M396" s="23" t="s">
        <v>1601</v>
      </c>
      <c r="N396" s="23" t="s">
        <v>1602</v>
      </c>
      <c r="O396" s="23">
        <v>1.0</v>
      </c>
      <c r="P396" s="23">
        <v>6.9394</v>
      </c>
      <c r="Q396" s="23" t="s">
        <v>3183</v>
      </c>
      <c r="R396" s="23" t="s">
        <v>2934</v>
      </c>
    </row>
    <row r="397">
      <c r="A397" s="23">
        <v>29088.0</v>
      </c>
      <c r="B397" s="23" t="s">
        <v>653</v>
      </c>
      <c r="C397" s="23" t="s">
        <v>189</v>
      </c>
      <c r="D397" s="23" t="s">
        <v>4910</v>
      </c>
      <c r="E397" s="23" t="s">
        <v>191</v>
      </c>
      <c r="F397" s="23" t="s">
        <v>4911</v>
      </c>
      <c r="G397" s="23" t="s">
        <v>53</v>
      </c>
      <c r="H397" s="23" t="s">
        <v>4912</v>
      </c>
      <c r="I397" s="23" t="s">
        <v>32</v>
      </c>
      <c r="J397" s="23" t="s">
        <v>815</v>
      </c>
      <c r="K397" s="23" t="s">
        <v>4913</v>
      </c>
      <c r="M397" s="23" t="s">
        <v>817</v>
      </c>
      <c r="N397" s="23" t="s">
        <v>707</v>
      </c>
      <c r="O397" s="23">
        <v>1.0</v>
      </c>
      <c r="P397" s="23">
        <v>835.7447</v>
      </c>
      <c r="Q397" s="23" t="s">
        <v>959</v>
      </c>
      <c r="R397" s="23" t="s">
        <v>2934</v>
      </c>
    </row>
    <row r="398">
      <c r="A398" s="23">
        <v>29087.0</v>
      </c>
      <c r="B398" s="23" t="s">
        <v>1973</v>
      </c>
      <c r="C398" s="23" t="s">
        <v>1177</v>
      </c>
      <c r="D398" s="23" t="s">
        <v>4914</v>
      </c>
      <c r="E398" s="23" t="s">
        <v>1179</v>
      </c>
      <c r="F398" s="23" t="s">
        <v>4915</v>
      </c>
      <c r="G398" s="23" t="s">
        <v>488</v>
      </c>
      <c r="H398" s="23" t="s">
        <v>4916</v>
      </c>
      <c r="I398" s="23" t="s">
        <v>32</v>
      </c>
      <c r="J398" s="23" t="s">
        <v>815</v>
      </c>
      <c r="K398" s="23" t="s">
        <v>4917</v>
      </c>
      <c r="M398" s="23" t="s">
        <v>817</v>
      </c>
      <c r="N398" s="23" t="s">
        <v>707</v>
      </c>
      <c r="O398" s="23">
        <v>1.0</v>
      </c>
      <c r="P398" s="23">
        <v>895.4036</v>
      </c>
      <c r="Q398" s="23" t="s">
        <v>521</v>
      </c>
      <c r="R398" s="23" t="s">
        <v>2934</v>
      </c>
    </row>
    <row r="399">
      <c r="A399" s="23">
        <v>29086.0</v>
      </c>
      <c r="B399" s="23" t="s">
        <v>393</v>
      </c>
      <c r="C399" s="23" t="s">
        <v>851</v>
      </c>
      <c r="D399" s="23" t="s">
        <v>4918</v>
      </c>
      <c r="E399" s="23" t="s">
        <v>853</v>
      </c>
      <c r="F399" s="23" t="s">
        <v>4919</v>
      </c>
      <c r="G399" s="23" t="s">
        <v>344</v>
      </c>
      <c r="H399" s="23" t="s">
        <v>4920</v>
      </c>
      <c r="I399" s="23" t="s">
        <v>32</v>
      </c>
      <c r="J399" s="23" t="s">
        <v>847</v>
      </c>
      <c r="K399" s="23" t="s">
        <v>4921</v>
      </c>
      <c r="M399" s="23" t="s">
        <v>706</v>
      </c>
      <c r="N399" s="23" t="s">
        <v>707</v>
      </c>
      <c r="O399" s="23">
        <v>1.0</v>
      </c>
      <c r="P399" s="23">
        <v>889.8897</v>
      </c>
      <c r="Q399" s="23" t="s">
        <v>627</v>
      </c>
      <c r="R399" s="23" t="s">
        <v>2934</v>
      </c>
    </row>
    <row r="400">
      <c r="A400" s="23">
        <v>29085.0</v>
      </c>
      <c r="B400" s="23" t="s">
        <v>102</v>
      </c>
      <c r="C400" s="23" t="s">
        <v>425</v>
      </c>
      <c r="D400" s="23" t="s">
        <v>4922</v>
      </c>
      <c r="E400" s="23" t="s">
        <v>427</v>
      </c>
      <c r="F400" s="23" t="s">
        <v>4923</v>
      </c>
      <c r="G400" s="23" t="s">
        <v>4924</v>
      </c>
      <c r="H400" s="23" t="s">
        <v>4925</v>
      </c>
      <c r="I400" s="23" t="s">
        <v>32</v>
      </c>
      <c r="J400" s="23" t="s">
        <v>1140</v>
      </c>
      <c r="K400" s="23" t="s">
        <v>4926</v>
      </c>
      <c r="M400" s="23" t="s">
        <v>858</v>
      </c>
      <c r="N400" s="23" t="s">
        <v>707</v>
      </c>
      <c r="O400" s="23">
        <v>1.0</v>
      </c>
      <c r="P400" s="23">
        <v>858.9607</v>
      </c>
      <c r="Q400" s="23" t="s">
        <v>944</v>
      </c>
      <c r="R400" s="23" t="s">
        <v>2934</v>
      </c>
    </row>
    <row r="401">
      <c r="A401" s="23">
        <v>29084.0</v>
      </c>
      <c r="B401" s="23" t="s">
        <v>877</v>
      </c>
      <c r="C401" s="23" t="s">
        <v>2287</v>
      </c>
      <c r="D401" s="23" t="s">
        <v>4927</v>
      </c>
      <c r="E401" s="23" t="s">
        <v>2289</v>
      </c>
      <c r="F401" s="23" t="s">
        <v>4928</v>
      </c>
      <c r="G401" s="23" t="s">
        <v>694</v>
      </c>
      <c r="H401" s="23" t="s">
        <v>4929</v>
      </c>
      <c r="I401" s="23" t="s">
        <v>32</v>
      </c>
      <c r="J401" s="23" t="s">
        <v>782</v>
      </c>
      <c r="K401" s="23" t="s">
        <v>4930</v>
      </c>
      <c r="M401" s="23" t="s">
        <v>706</v>
      </c>
      <c r="N401" s="23" t="s">
        <v>707</v>
      </c>
      <c r="O401" s="23">
        <v>1.0</v>
      </c>
      <c r="P401" s="23">
        <v>820.2968</v>
      </c>
      <c r="Q401" s="23" t="s">
        <v>936</v>
      </c>
      <c r="R401" s="23" t="s">
        <v>2934</v>
      </c>
    </row>
    <row r="402">
      <c r="A402" s="23">
        <v>29083.0</v>
      </c>
      <c r="B402" s="23" t="s">
        <v>4931</v>
      </c>
      <c r="C402" s="23" t="s">
        <v>4932</v>
      </c>
      <c r="D402" s="23" t="s">
        <v>4933</v>
      </c>
      <c r="E402" s="23" t="s">
        <v>4934</v>
      </c>
      <c r="F402" s="23" t="s">
        <v>4935</v>
      </c>
      <c r="G402" s="23" t="s">
        <v>1947</v>
      </c>
      <c r="H402" s="23" t="s">
        <v>4936</v>
      </c>
      <c r="I402" s="23" t="s">
        <v>32</v>
      </c>
      <c r="J402" s="23" t="s">
        <v>1072</v>
      </c>
      <c r="K402" s="23" t="s">
        <v>4937</v>
      </c>
      <c r="M402" s="23" t="s">
        <v>817</v>
      </c>
      <c r="N402" s="23" t="s">
        <v>707</v>
      </c>
      <c r="O402" s="23">
        <v>1.0</v>
      </c>
      <c r="P402" s="23">
        <v>4.409</v>
      </c>
      <c r="Q402" s="23" t="s">
        <v>4938</v>
      </c>
      <c r="R402" s="23" t="s">
        <v>2934</v>
      </c>
    </row>
    <row r="403">
      <c r="A403" s="23">
        <v>29082.0</v>
      </c>
      <c r="B403" s="23" t="s">
        <v>4939</v>
      </c>
      <c r="C403" s="23" t="s">
        <v>1448</v>
      </c>
      <c r="D403" s="23" t="s">
        <v>4940</v>
      </c>
      <c r="E403" s="23" t="s">
        <v>1450</v>
      </c>
      <c r="F403" s="23" t="s">
        <v>4941</v>
      </c>
      <c r="G403" s="23" t="s">
        <v>405</v>
      </c>
      <c r="H403" s="23" t="s">
        <v>4942</v>
      </c>
      <c r="I403" s="23" t="s">
        <v>32</v>
      </c>
      <c r="J403" s="23" t="s">
        <v>905</v>
      </c>
      <c r="K403" s="23" t="s">
        <v>4943</v>
      </c>
      <c r="M403" s="23" t="s">
        <v>817</v>
      </c>
      <c r="N403" s="23" t="s">
        <v>707</v>
      </c>
      <c r="O403" s="23">
        <v>1.0</v>
      </c>
      <c r="P403" s="23">
        <v>820.2968</v>
      </c>
      <c r="Q403" s="23" t="s">
        <v>557</v>
      </c>
      <c r="R403" s="23" t="s">
        <v>2934</v>
      </c>
    </row>
    <row r="404">
      <c r="A404" s="23">
        <v>29081.0</v>
      </c>
      <c r="B404" s="23" t="s">
        <v>1878</v>
      </c>
      <c r="C404" s="23" t="s">
        <v>297</v>
      </c>
      <c r="D404" s="23" t="s">
        <v>4944</v>
      </c>
      <c r="E404" s="23" t="s">
        <v>299</v>
      </c>
      <c r="F404" s="23" t="s">
        <v>4945</v>
      </c>
      <c r="G404" s="23" t="s">
        <v>648</v>
      </c>
      <c r="H404" s="23" t="s">
        <v>4946</v>
      </c>
      <c r="I404" s="23" t="s">
        <v>32</v>
      </c>
      <c r="J404" s="23" t="s">
        <v>999</v>
      </c>
      <c r="K404" s="23" t="s">
        <v>4947</v>
      </c>
      <c r="M404" s="23" t="s">
        <v>858</v>
      </c>
      <c r="N404" s="23" t="s">
        <v>707</v>
      </c>
      <c r="O404" s="23">
        <v>1.0</v>
      </c>
      <c r="P404" s="23">
        <v>820.2968</v>
      </c>
      <c r="Q404" s="23" t="s">
        <v>260</v>
      </c>
      <c r="R404" s="23" t="s">
        <v>2934</v>
      </c>
    </row>
    <row r="405">
      <c r="A405" s="23">
        <v>29080.0</v>
      </c>
      <c r="B405" s="23" t="s">
        <v>4948</v>
      </c>
      <c r="C405" s="23" t="s">
        <v>26</v>
      </c>
      <c r="D405" s="23" t="s">
        <v>4949</v>
      </c>
      <c r="E405" s="23" t="s">
        <v>28</v>
      </c>
      <c r="F405" s="23" t="s">
        <v>4950</v>
      </c>
      <c r="G405" s="23" t="s">
        <v>276</v>
      </c>
      <c r="H405" s="23" t="s">
        <v>4951</v>
      </c>
      <c r="I405" s="23" t="s">
        <v>32</v>
      </c>
      <c r="J405" s="23" t="s">
        <v>1227</v>
      </c>
      <c r="K405" s="23" t="s">
        <v>4952</v>
      </c>
      <c r="M405" s="23" t="s">
        <v>817</v>
      </c>
      <c r="N405" s="23" t="s">
        <v>707</v>
      </c>
      <c r="O405" s="23">
        <v>1.0</v>
      </c>
      <c r="P405" s="23">
        <v>858.9607</v>
      </c>
      <c r="Q405" s="23" t="s">
        <v>1324</v>
      </c>
      <c r="R405" s="23" t="s">
        <v>2934</v>
      </c>
    </row>
    <row r="406">
      <c r="A406" s="23">
        <v>29079.0</v>
      </c>
      <c r="B406" s="23" t="s">
        <v>4953</v>
      </c>
      <c r="C406" s="23" t="s">
        <v>4210</v>
      </c>
      <c r="D406" s="23" t="s">
        <v>4954</v>
      </c>
      <c r="E406" s="23" t="s">
        <v>4212</v>
      </c>
      <c r="F406" s="23" t="s">
        <v>4955</v>
      </c>
      <c r="G406" s="23" t="s">
        <v>4956</v>
      </c>
      <c r="H406" s="23" t="s">
        <v>4957</v>
      </c>
      <c r="I406" s="23" t="s">
        <v>32</v>
      </c>
      <c r="J406" s="23" t="s">
        <v>4958</v>
      </c>
      <c r="K406" s="23" t="s">
        <v>4959</v>
      </c>
      <c r="M406" s="23" t="s">
        <v>1601</v>
      </c>
      <c r="N406" s="23" t="s">
        <v>1602</v>
      </c>
      <c r="O406" s="23">
        <v>1.0</v>
      </c>
      <c r="P406" s="23">
        <v>113.2404</v>
      </c>
      <c r="Q406" s="23" t="s">
        <v>4960</v>
      </c>
      <c r="R406" s="23" t="s">
        <v>2934</v>
      </c>
    </row>
    <row r="407">
      <c r="A407" s="23">
        <v>29078.0</v>
      </c>
      <c r="B407" s="23" t="s">
        <v>793</v>
      </c>
      <c r="C407" s="23" t="s">
        <v>1307</v>
      </c>
      <c r="D407" s="23" t="s">
        <v>4961</v>
      </c>
      <c r="E407" s="23" t="s">
        <v>1309</v>
      </c>
      <c r="F407" s="23" t="s">
        <v>4962</v>
      </c>
      <c r="G407" s="23" t="s">
        <v>4963</v>
      </c>
      <c r="H407" s="23" t="s">
        <v>4964</v>
      </c>
      <c r="I407" s="23" t="s">
        <v>32</v>
      </c>
      <c r="J407" s="23" t="s">
        <v>2257</v>
      </c>
      <c r="K407" s="23" t="s">
        <v>4965</v>
      </c>
      <c r="M407" s="23" t="s">
        <v>1601</v>
      </c>
      <c r="N407" s="23" t="s">
        <v>1602</v>
      </c>
      <c r="O407" s="23">
        <v>1.0</v>
      </c>
      <c r="P407" s="23">
        <v>70.6869</v>
      </c>
      <c r="Q407" s="23" t="s">
        <v>1256</v>
      </c>
      <c r="R407" s="23" t="s">
        <v>2934</v>
      </c>
    </row>
    <row r="408">
      <c r="A408" s="23">
        <v>29077.0</v>
      </c>
      <c r="B408" s="23" t="s">
        <v>558</v>
      </c>
      <c r="C408" s="23" t="s">
        <v>39</v>
      </c>
      <c r="D408" s="23" t="s">
        <v>4966</v>
      </c>
      <c r="E408" s="23" t="s">
        <v>4967</v>
      </c>
      <c r="F408" s="23" t="s">
        <v>4968</v>
      </c>
      <c r="G408" s="23" t="s">
        <v>4969</v>
      </c>
      <c r="H408" s="23" t="s">
        <v>4970</v>
      </c>
      <c r="I408" s="23" t="s">
        <v>32</v>
      </c>
      <c r="J408" s="23" t="s">
        <v>2257</v>
      </c>
      <c r="K408" s="23" t="s">
        <v>4971</v>
      </c>
      <c r="M408" s="23" t="s">
        <v>1601</v>
      </c>
      <c r="N408" s="23" t="s">
        <v>1602</v>
      </c>
      <c r="O408" s="23">
        <v>1.0</v>
      </c>
      <c r="P408" s="23">
        <v>70.6869</v>
      </c>
      <c r="Q408" s="23" t="s">
        <v>3787</v>
      </c>
      <c r="R408" s="23" t="s">
        <v>2934</v>
      </c>
    </row>
    <row r="409">
      <c r="A409" s="23">
        <v>29076.0</v>
      </c>
      <c r="B409" s="23" t="s">
        <v>1796</v>
      </c>
      <c r="C409" s="23" t="s">
        <v>1231</v>
      </c>
      <c r="D409" s="23" t="s">
        <v>4972</v>
      </c>
      <c r="E409" s="23" t="s">
        <v>1233</v>
      </c>
      <c r="F409" s="23" t="s">
        <v>4973</v>
      </c>
      <c r="G409" s="23" t="s">
        <v>4974</v>
      </c>
      <c r="H409" s="23" t="s">
        <v>4975</v>
      </c>
      <c r="I409" s="23" t="s">
        <v>32</v>
      </c>
      <c r="J409" s="23" t="s">
        <v>2811</v>
      </c>
      <c r="K409" s="23" t="s">
        <v>4976</v>
      </c>
      <c r="M409" s="23" t="s">
        <v>1601</v>
      </c>
      <c r="N409" s="23" t="s">
        <v>1602</v>
      </c>
      <c r="O409" s="23">
        <v>1.0</v>
      </c>
      <c r="P409" s="23">
        <v>4.409</v>
      </c>
      <c r="Q409" s="23" t="s">
        <v>4977</v>
      </c>
      <c r="R409" s="23" t="s">
        <v>2934</v>
      </c>
    </row>
    <row r="410">
      <c r="A410" s="23">
        <v>29075.0</v>
      </c>
      <c r="B410" s="23" t="s">
        <v>2696</v>
      </c>
      <c r="C410" s="23" t="s">
        <v>219</v>
      </c>
      <c r="D410" s="23" t="s">
        <v>4978</v>
      </c>
      <c r="E410" s="23" t="s">
        <v>221</v>
      </c>
      <c r="F410" s="23" t="s">
        <v>4979</v>
      </c>
      <c r="G410" s="23" t="s">
        <v>4980</v>
      </c>
      <c r="H410" s="23" t="s">
        <v>4981</v>
      </c>
      <c r="I410" s="23" t="s">
        <v>32</v>
      </c>
      <c r="J410" s="23" t="s">
        <v>2266</v>
      </c>
      <c r="K410" s="23" t="s">
        <v>4982</v>
      </c>
      <c r="M410" s="23" t="s">
        <v>1994</v>
      </c>
      <c r="N410" s="23" t="s">
        <v>1602</v>
      </c>
      <c r="O410" s="23">
        <v>1.0</v>
      </c>
      <c r="P410" s="23">
        <v>74.5765</v>
      </c>
      <c r="Q410" s="23" t="s">
        <v>3831</v>
      </c>
      <c r="R410" s="23" t="s">
        <v>2934</v>
      </c>
    </row>
    <row r="411">
      <c r="A411" s="23">
        <v>29074.0</v>
      </c>
      <c r="B411" s="23" t="s">
        <v>4983</v>
      </c>
      <c r="C411" s="23" t="s">
        <v>2236</v>
      </c>
      <c r="D411" s="23" t="s">
        <v>4984</v>
      </c>
      <c r="E411" s="23" t="s">
        <v>2238</v>
      </c>
      <c r="F411" s="23" t="s">
        <v>4985</v>
      </c>
      <c r="G411" s="23" t="s">
        <v>4986</v>
      </c>
      <c r="H411" s="23" t="s">
        <v>4987</v>
      </c>
      <c r="I411" s="23" t="s">
        <v>32</v>
      </c>
      <c r="J411" s="23" t="s">
        <v>2012</v>
      </c>
      <c r="K411" s="23" t="s">
        <v>4988</v>
      </c>
      <c r="M411" s="23" t="s">
        <v>1728</v>
      </c>
      <c r="N411" s="23" t="s">
        <v>1602</v>
      </c>
      <c r="O411" s="23">
        <v>1.0</v>
      </c>
      <c r="P411" s="23">
        <v>74.5765</v>
      </c>
      <c r="Q411" s="23" t="s">
        <v>1102</v>
      </c>
      <c r="R411" s="23" t="s">
        <v>2934</v>
      </c>
    </row>
    <row r="412">
      <c r="A412" s="23">
        <v>29073.0</v>
      </c>
      <c r="B412" s="23" t="s">
        <v>4989</v>
      </c>
      <c r="C412" s="23" t="s">
        <v>1797</v>
      </c>
      <c r="D412" s="23" t="s">
        <v>4990</v>
      </c>
      <c r="E412" s="23" t="s">
        <v>1799</v>
      </c>
      <c r="F412" s="23" t="s">
        <v>4991</v>
      </c>
      <c r="G412" s="23" t="s">
        <v>4992</v>
      </c>
      <c r="H412" s="23" t="s">
        <v>4993</v>
      </c>
      <c r="I412" s="23" t="s">
        <v>32</v>
      </c>
      <c r="J412" s="23" t="s">
        <v>2829</v>
      </c>
      <c r="K412" s="23" t="s">
        <v>4994</v>
      </c>
      <c r="M412" s="23" t="s">
        <v>1728</v>
      </c>
      <c r="N412" s="23" t="s">
        <v>1602</v>
      </c>
      <c r="O412" s="23">
        <v>1.0</v>
      </c>
      <c r="P412" s="23">
        <v>43.0729</v>
      </c>
      <c r="Q412" s="23" t="s">
        <v>3160</v>
      </c>
      <c r="R412" s="23" t="s">
        <v>2934</v>
      </c>
    </row>
    <row r="413">
      <c r="A413" s="23">
        <v>29072.0</v>
      </c>
      <c r="B413" s="23" t="s">
        <v>4619</v>
      </c>
      <c r="C413" s="23" t="s">
        <v>1284</v>
      </c>
      <c r="D413" s="23" t="s">
        <v>4995</v>
      </c>
      <c r="E413" s="23" t="s">
        <v>1286</v>
      </c>
      <c r="F413" s="23" t="s">
        <v>4996</v>
      </c>
      <c r="G413" s="23" t="s">
        <v>4997</v>
      </c>
      <c r="H413" s="23" t="s">
        <v>4998</v>
      </c>
      <c r="I413" s="23" t="s">
        <v>32</v>
      </c>
      <c r="J413" s="23" t="s">
        <v>1762</v>
      </c>
      <c r="K413" s="23" t="s">
        <v>4999</v>
      </c>
      <c r="M413" s="23" t="s">
        <v>1688</v>
      </c>
      <c r="N413" s="23" t="s">
        <v>1689</v>
      </c>
      <c r="O413" s="23">
        <v>1.0</v>
      </c>
      <c r="P413" s="23">
        <v>142.5119</v>
      </c>
      <c r="Q413" s="23" t="s">
        <v>304</v>
      </c>
      <c r="R413" s="23" t="s">
        <v>2934</v>
      </c>
    </row>
    <row r="414">
      <c r="A414" s="23">
        <v>29071.0</v>
      </c>
      <c r="B414" s="23" t="s">
        <v>1796</v>
      </c>
      <c r="C414" s="23" t="s">
        <v>1695</v>
      </c>
      <c r="D414" s="23" t="s">
        <v>5000</v>
      </c>
      <c r="E414" s="23" t="s">
        <v>1722</v>
      </c>
      <c r="F414" s="23" t="s">
        <v>5001</v>
      </c>
      <c r="G414" s="23" t="s">
        <v>5002</v>
      </c>
      <c r="H414" s="23" t="s">
        <v>5003</v>
      </c>
      <c r="I414" s="23" t="s">
        <v>32</v>
      </c>
      <c r="J414" s="23" t="s">
        <v>1871</v>
      </c>
      <c r="K414" s="23" t="s">
        <v>5004</v>
      </c>
      <c r="M414" s="23" t="s">
        <v>1688</v>
      </c>
      <c r="N414" s="23" t="s">
        <v>1689</v>
      </c>
      <c r="O414" s="23">
        <v>1.0</v>
      </c>
      <c r="P414" s="23">
        <v>77.339</v>
      </c>
      <c r="Q414" s="23" t="s">
        <v>3821</v>
      </c>
      <c r="R414" s="23" t="s">
        <v>2934</v>
      </c>
    </row>
    <row r="415">
      <c r="A415" s="23">
        <v>29070.0</v>
      </c>
      <c r="B415" s="23" t="s">
        <v>5005</v>
      </c>
      <c r="C415" s="23" t="s">
        <v>4230</v>
      </c>
      <c r="D415" s="23" t="s">
        <v>5006</v>
      </c>
      <c r="E415" s="23" t="s">
        <v>4232</v>
      </c>
      <c r="F415" s="23" t="s">
        <v>5007</v>
      </c>
      <c r="G415" s="23" t="s">
        <v>5008</v>
      </c>
      <c r="H415" s="23" t="s">
        <v>5009</v>
      </c>
      <c r="I415" s="23" t="s">
        <v>32</v>
      </c>
      <c r="J415" s="23" t="s">
        <v>1737</v>
      </c>
      <c r="K415" s="23" t="s">
        <v>5010</v>
      </c>
      <c r="M415" s="23" t="s">
        <v>1601</v>
      </c>
      <c r="N415" s="23" t="s">
        <v>1602</v>
      </c>
      <c r="O415" s="23">
        <v>1.0</v>
      </c>
      <c r="P415" s="23">
        <v>3953.9884</v>
      </c>
      <c r="Q415" s="23" t="s">
        <v>2962</v>
      </c>
      <c r="R415" s="23" t="s">
        <v>2913</v>
      </c>
    </row>
    <row r="416">
      <c r="A416" s="23">
        <v>29069.0</v>
      </c>
      <c r="B416" s="23" t="s">
        <v>228</v>
      </c>
      <c r="C416" s="23" t="s">
        <v>1164</v>
      </c>
      <c r="D416" s="23" t="s">
        <v>5011</v>
      </c>
      <c r="E416" s="23" t="s">
        <v>1166</v>
      </c>
      <c r="F416" s="23" t="s">
        <v>5012</v>
      </c>
      <c r="G416" s="23" t="s">
        <v>544</v>
      </c>
      <c r="H416" s="23" t="s">
        <v>5013</v>
      </c>
      <c r="I416" s="23" t="s">
        <v>32</v>
      </c>
      <c r="J416" s="23" t="s">
        <v>1421</v>
      </c>
      <c r="K416" s="23" t="s">
        <v>5014</v>
      </c>
      <c r="M416" s="23" t="s">
        <v>793</v>
      </c>
      <c r="N416" s="23" t="s">
        <v>707</v>
      </c>
      <c r="O416" s="23">
        <v>1.0</v>
      </c>
      <c r="P416" s="23">
        <v>835.7447</v>
      </c>
      <c r="Q416" s="23" t="s">
        <v>252</v>
      </c>
      <c r="R416" s="23" t="s">
        <v>2934</v>
      </c>
    </row>
    <row r="417">
      <c r="A417" s="23">
        <v>29068.0</v>
      </c>
      <c r="B417" s="23" t="s">
        <v>5015</v>
      </c>
      <c r="C417" s="23" t="s">
        <v>699</v>
      </c>
      <c r="D417" s="23" t="s">
        <v>5016</v>
      </c>
      <c r="E417" s="23" t="s">
        <v>701</v>
      </c>
      <c r="F417" s="23" t="s">
        <v>5017</v>
      </c>
      <c r="G417" s="23" t="s">
        <v>75</v>
      </c>
      <c r="H417" s="23" t="s">
        <v>5018</v>
      </c>
      <c r="I417" s="23" t="s">
        <v>32</v>
      </c>
      <c r="J417" s="23" t="s">
        <v>1072</v>
      </c>
      <c r="K417" s="23" t="s">
        <v>5019</v>
      </c>
      <c r="M417" s="23" t="s">
        <v>817</v>
      </c>
      <c r="N417" s="23" t="s">
        <v>707</v>
      </c>
      <c r="O417" s="23">
        <v>1.0</v>
      </c>
      <c r="P417" s="23">
        <v>830.2307</v>
      </c>
      <c r="Q417" s="23" t="s">
        <v>2971</v>
      </c>
      <c r="R417" s="23" t="s">
        <v>2934</v>
      </c>
    </row>
    <row r="418">
      <c r="A418" s="23">
        <v>29067.0</v>
      </c>
      <c r="B418" s="23" t="s">
        <v>1083</v>
      </c>
      <c r="C418" s="23" t="s">
        <v>451</v>
      </c>
      <c r="D418" s="23" t="s">
        <v>5020</v>
      </c>
      <c r="E418" s="23" t="s">
        <v>453</v>
      </c>
      <c r="F418" s="23" t="s">
        <v>5021</v>
      </c>
      <c r="G418" s="23" t="s">
        <v>96</v>
      </c>
      <c r="H418" s="23" t="s">
        <v>5022</v>
      </c>
      <c r="I418" s="23" t="s">
        <v>32</v>
      </c>
      <c r="J418" s="23" t="s">
        <v>871</v>
      </c>
      <c r="K418" s="23" t="s">
        <v>5023</v>
      </c>
      <c r="M418" s="23" t="s">
        <v>793</v>
      </c>
      <c r="N418" s="23" t="s">
        <v>707</v>
      </c>
      <c r="O418" s="23">
        <v>1.0</v>
      </c>
      <c r="P418" s="23">
        <v>596.689</v>
      </c>
      <c r="Q418" s="23" t="s">
        <v>775</v>
      </c>
      <c r="R418" s="23" t="s">
        <v>2934</v>
      </c>
    </row>
    <row r="419">
      <c r="A419" s="23">
        <v>29066.0</v>
      </c>
      <c r="B419" s="23" t="s">
        <v>261</v>
      </c>
      <c r="C419" s="23" t="s">
        <v>1634</v>
      </c>
      <c r="D419" s="23" t="s">
        <v>5024</v>
      </c>
      <c r="E419" s="23" t="s">
        <v>1636</v>
      </c>
      <c r="F419" s="23" t="s">
        <v>5025</v>
      </c>
      <c r="G419" s="23" t="s">
        <v>3175</v>
      </c>
      <c r="H419" s="23" t="s">
        <v>5026</v>
      </c>
      <c r="I419" s="23" t="s">
        <v>32</v>
      </c>
      <c r="J419" s="23" t="s">
        <v>979</v>
      </c>
      <c r="K419" s="23" t="s">
        <v>5027</v>
      </c>
      <c r="M419" s="23" t="s">
        <v>793</v>
      </c>
      <c r="N419" s="23" t="s">
        <v>707</v>
      </c>
      <c r="O419" s="23">
        <v>1.0</v>
      </c>
      <c r="P419" s="23">
        <v>596.689</v>
      </c>
      <c r="Q419" s="23" t="s">
        <v>944</v>
      </c>
      <c r="R419" s="23" t="s">
        <v>2934</v>
      </c>
    </row>
    <row r="420">
      <c r="A420" s="23">
        <v>29065.0</v>
      </c>
      <c r="B420" s="23" t="s">
        <v>5028</v>
      </c>
      <c r="C420" s="23" t="s">
        <v>209</v>
      </c>
      <c r="D420" s="23" t="s">
        <v>5029</v>
      </c>
      <c r="E420" s="23" t="s">
        <v>211</v>
      </c>
      <c r="F420" s="23" t="s">
        <v>5030</v>
      </c>
      <c r="G420" s="23" t="s">
        <v>714</v>
      </c>
      <c r="H420" s="23" t="s">
        <v>5031</v>
      </c>
      <c r="I420" s="23" t="s">
        <v>32</v>
      </c>
      <c r="J420" s="23" t="s">
        <v>1007</v>
      </c>
      <c r="K420" s="23" t="s">
        <v>5032</v>
      </c>
      <c r="M420" s="23" t="s">
        <v>706</v>
      </c>
      <c r="N420" s="23" t="s">
        <v>707</v>
      </c>
      <c r="O420" s="23">
        <v>1.0</v>
      </c>
      <c r="P420" s="23">
        <v>858.9607</v>
      </c>
      <c r="Q420" s="23" t="s">
        <v>5033</v>
      </c>
      <c r="R420" s="23" t="s">
        <v>2934</v>
      </c>
    </row>
    <row r="421">
      <c r="A421" s="23">
        <v>29064.0</v>
      </c>
      <c r="B421" s="23" t="s">
        <v>5034</v>
      </c>
      <c r="C421" s="23" t="s">
        <v>559</v>
      </c>
      <c r="D421" s="23" t="s">
        <v>5035</v>
      </c>
      <c r="E421" s="23" t="s">
        <v>561</v>
      </c>
      <c r="F421" s="23" t="s">
        <v>5036</v>
      </c>
      <c r="G421" s="23" t="s">
        <v>43</v>
      </c>
      <c r="H421" s="23" t="s">
        <v>5037</v>
      </c>
      <c r="I421" s="23" t="s">
        <v>32</v>
      </c>
      <c r="J421" s="23" t="s">
        <v>808</v>
      </c>
      <c r="K421" s="23" t="s">
        <v>5038</v>
      </c>
      <c r="M421" s="23" t="s">
        <v>793</v>
      </c>
      <c r="N421" s="23" t="s">
        <v>707</v>
      </c>
      <c r="O421" s="23">
        <v>1.0</v>
      </c>
      <c r="P421" s="23">
        <v>901.4701</v>
      </c>
      <c r="Q421" s="23" t="s">
        <v>661</v>
      </c>
      <c r="R421" s="23" t="s">
        <v>2934</v>
      </c>
    </row>
    <row r="422">
      <c r="A422" s="23">
        <v>29063.0</v>
      </c>
      <c r="B422" s="23" t="s">
        <v>5039</v>
      </c>
      <c r="C422" s="23" t="s">
        <v>4450</v>
      </c>
      <c r="D422" s="23" t="s">
        <v>5040</v>
      </c>
      <c r="E422" s="23" t="s">
        <v>4452</v>
      </c>
      <c r="F422" s="23" t="s">
        <v>5041</v>
      </c>
      <c r="G422" s="23" t="s">
        <v>1099</v>
      </c>
      <c r="H422" s="23" t="s">
        <v>5042</v>
      </c>
      <c r="I422" s="23" t="s">
        <v>32</v>
      </c>
      <c r="J422" s="23" t="s">
        <v>1421</v>
      </c>
      <c r="K422" s="23" t="s">
        <v>5043</v>
      </c>
      <c r="M422" s="23" t="s">
        <v>793</v>
      </c>
      <c r="N422" s="23" t="s">
        <v>707</v>
      </c>
      <c r="O422" s="23">
        <v>1.0</v>
      </c>
      <c r="P422" s="23">
        <v>886.0222</v>
      </c>
      <c r="Q422" s="23" t="s">
        <v>236</v>
      </c>
      <c r="R422" s="23" t="s">
        <v>2934</v>
      </c>
    </row>
    <row r="423">
      <c r="A423" s="23">
        <v>29062.0</v>
      </c>
      <c r="B423" s="23" t="s">
        <v>1980</v>
      </c>
      <c r="C423" s="23" t="s">
        <v>2137</v>
      </c>
      <c r="D423" s="23" t="s">
        <v>5044</v>
      </c>
      <c r="E423" s="23" t="s">
        <v>2139</v>
      </c>
      <c r="F423" s="23" t="s">
        <v>5045</v>
      </c>
      <c r="G423" s="23" t="s">
        <v>203</v>
      </c>
      <c r="H423" s="23" t="s">
        <v>5046</v>
      </c>
      <c r="I423" s="23" t="s">
        <v>32</v>
      </c>
      <c r="J423" s="23" t="s">
        <v>791</v>
      </c>
      <c r="K423" s="23" t="s">
        <v>5047</v>
      </c>
      <c r="M423" s="23" t="s">
        <v>793</v>
      </c>
      <c r="N423" s="23" t="s">
        <v>707</v>
      </c>
      <c r="O423" s="23">
        <v>1.0</v>
      </c>
      <c r="P423" s="23">
        <v>820.2968</v>
      </c>
      <c r="Q423" s="23" t="s">
        <v>187</v>
      </c>
      <c r="R423" s="23" t="s">
        <v>2934</v>
      </c>
    </row>
    <row r="424">
      <c r="A424" s="23">
        <v>29061.0</v>
      </c>
      <c r="B424" s="23" t="s">
        <v>967</v>
      </c>
      <c r="C424" s="23" t="s">
        <v>767</v>
      </c>
      <c r="D424" s="23" t="s">
        <v>5048</v>
      </c>
      <c r="E424" s="23" t="s">
        <v>769</v>
      </c>
      <c r="F424" s="23" t="s">
        <v>5049</v>
      </c>
      <c r="G424" s="23" t="s">
        <v>455</v>
      </c>
      <c r="H424" s="23" t="s">
        <v>5050</v>
      </c>
      <c r="I424" s="23" t="s">
        <v>32</v>
      </c>
      <c r="J424" s="23" t="s">
        <v>1566</v>
      </c>
      <c r="K424" s="23" t="s">
        <v>5051</v>
      </c>
      <c r="M424" s="23" t="s">
        <v>817</v>
      </c>
      <c r="N424" s="23" t="s">
        <v>707</v>
      </c>
      <c r="O424" s="23">
        <v>1.0</v>
      </c>
      <c r="P424" s="23">
        <v>4.409</v>
      </c>
      <c r="Q424" s="23" t="s">
        <v>841</v>
      </c>
      <c r="R424" s="23" t="s">
        <v>2934</v>
      </c>
    </row>
    <row r="425">
      <c r="A425" s="23">
        <v>29060.0</v>
      </c>
      <c r="B425" s="23" t="s">
        <v>1781</v>
      </c>
      <c r="C425" s="23" t="s">
        <v>1728</v>
      </c>
      <c r="D425" s="23" t="s">
        <v>5052</v>
      </c>
      <c r="E425" s="23" t="s">
        <v>1867</v>
      </c>
      <c r="F425" s="23" t="s">
        <v>5053</v>
      </c>
      <c r="G425" s="23" t="s">
        <v>5054</v>
      </c>
      <c r="H425" s="23" t="s">
        <v>5055</v>
      </c>
      <c r="I425" s="23" t="s">
        <v>32</v>
      </c>
      <c r="J425" s="23" t="s">
        <v>5056</v>
      </c>
      <c r="K425" s="23" t="s">
        <v>5057</v>
      </c>
      <c r="M425" s="23" t="s">
        <v>1601</v>
      </c>
      <c r="N425" s="23" t="s">
        <v>1602</v>
      </c>
      <c r="O425" s="23">
        <v>1.0</v>
      </c>
      <c r="P425" s="23">
        <v>3953.9884</v>
      </c>
      <c r="Q425" s="23" t="s">
        <v>2429</v>
      </c>
      <c r="R425" s="23" t="s">
        <v>2913</v>
      </c>
    </row>
    <row r="426">
      <c r="A426" s="23">
        <v>29059.0</v>
      </c>
      <c r="B426" s="23" t="s">
        <v>4354</v>
      </c>
      <c r="C426" s="23" t="s">
        <v>1680</v>
      </c>
      <c r="D426" s="23" t="s">
        <v>5058</v>
      </c>
      <c r="E426" s="23" t="s">
        <v>1682</v>
      </c>
      <c r="F426" s="23" t="s">
        <v>5059</v>
      </c>
      <c r="G426" s="23" t="s">
        <v>5060</v>
      </c>
      <c r="H426" s="23" t="s">
        <v>5061</v>
      </c>
      <c r="I426" s="23" t="s">
        <v>32</v>
      </c>
      <c r="J426" s="23" t="s">
        <v>1828</v>
      </c>
      <c r="K426" s="23" t="s">
        <v>5062</v>
      </c>
      <c r="M426" s="23" t="s">
        <v>1601</v>
      </c>
      <c r="N426" s="23" t="s">
        <v>1602</v>
      </c>
      <c r="O426" s="23">
        <v>1.0</v>
      </c>
      <c r="P426" s="23">
        <v>3953.9884</v>
      </c>
      <c r="Q426" s="23" t="s">
        <v>4835</v>
      </c>
      <c r="R426" s="23" t="s">
        <v>2913</v>
      </c>
    </row>
    <row r="427">
      <c r="A427" s="23">
        <v>29058.0</v>
      </c>
      <c r="B427" s="23" t="s">
        <v>2498</v>
      </c>
      <c r="C427" s="23" t="s">
        <v>1747</v>
      </c>
      <c r="D427" s="23" t="s">
        <v>2499</v>
      </c>
      <c r="E427" s="23" t="s">
        <v>1749</v>
      </c>
      <c r="F427" s="23" t="s">
        <v>2500</v>
      </c>
      <c r="G427" s="23" t="s">
        <v>2501</v>
      </c>
      <c r="H427" s="23" t="s">
        <v>2502</v>
      </c>
      <c r="I427" s="23" t="s">
        <v>32</v>
      </c>
      <c r="J427" s="23" t="s">
        <v>2219</v>
      </c>
      <c r="K427" s="23" t="s">
        <v>2503</v>
      </c>
      <c r="M427" s="23" t="s">
        <v>1601</v>
      </c>
      <c r="N427" s="23" t="s">
        <v>1602</v>
      </c>
      <c r="O427" s="23">
        <v>1.0</v>
      </c>
      <c r="P427" s="23">
        <v>3953.9884</v>
      </c>
      <c r="Q427" s="23" t="s">
        <v>2504</v>
      </c>
      <c r="R427" s="23" t="s">
        <v>2913</v>
      </c>
    </row>
    <row r="428">
      <c r="A428" s="23">
        <v>29057.0</v>
      </c>
      <c r="B428" s="23" t="s">
        <v>1325</v>
      </c>
      <c r="C428" s="23" t="s">
        <v>690</v>
      </c>
      <c r="D428" s="23" t="s">
        <v>5063</v>
      </c>
      <c r="E428" s="23" t="s">
        <v>692</v>
      </c>
      <c r="F428" s="23" t="s">
        <v>5064</v>
      </c>
      <c r="G428" s="23" t="s">
        <v>5065</v>
      </c>
      <c r="H428" s="23" t="s">
        <v>5066</v>
      </c>
      <c r="I428" s="23" t="s">
        <v>32</v>
      </c>
      <c r="J428" s="23" t="s">
        <v>2680</v>
      </c>
      <c r="K428" s="23" t="s">
        <v>5067</v>
      </c>
      <c r="M428" s="23" t="s">
        <v>1601</v>
      </c>
      <c r="N428" s="23" t="s">
        <v>1602</v>
      </c>
      <c r="O428" s="23">
        <v>1.0</v>
      </c>
      <c r="P428" s="23">
        <v>9.934</v>
      </c>
      <c r="Q428" s="23" t="s">
        <v>1359</v>
      </c>
      <c r="R428" s="23" t="s">
        <v>2934</v>
      </c>
    </row>
    <row r="429">
      <c r="A429" s="23">
        <v>29056.0</v>
      </c>
      <c r="B429" s="23" t="s">
        <v>2847</v>
      </c>
      <c r="C429" s="23" t="s">
        <v>893</v>
      </c>
      <c r="D429" s="23" t="s">
        <v>2848</v>
      </c>
      <c r="E429" s="23" t="s">
        <v>895</v>
      </c>
      <c r="F429" s="23" t="s">
        <v>2849</v>
      </c>
      <c r="G429" s="23" t="s">
        <v>2850</v>
      </c>
      <c r="H429" s="23" t="s">
        <v>2851</v>
      </c>
      <c r="I429" s="23" t="s">
        <v>32</v>
      </c>
      <c r="J429" s="23" t="s">
        <v>2185</v>
      </c>
      <c r="K429" s="23" t="s">
        <v>2852</v>
      </c>
      <c r="M429" s="23" t="s">
        <v>1601</v>
      </c>
      <c r="N429" s="23" t="s">
        <v>1602</v>
      </c>
      <c r="O429" s="23">
        <v>1.0</v>
      </c>
      <c r="P429" s="23">
        <v>3953.9884</v>
      </c>
      <c r="Q429" s="23" t="s">
        <v>2392</v>
      </c>
      <c r="R429" s="23" t="s">
        <v>2913</v>
      </c>
    </row>
    <row r="430">
      <c r="A430" s="23">
        <v>29055.0</v>
      </c>
      <c r="B430" s="23" t="s">
        <v>794</v>
      </c>
      <c r="C430" s="23" t="s">
        <v>803</v>
      </c>
      <c r="D430" s="23" t="s">
        <v>5068</v>
      </c>
      <c r="E430" s="23" t="s">
        <v>805</v>
      </c>
      <c r="F430" s="23" t="s">
        <v>5069</v>
      </c>
      <c r="G430" s="23" t="s">
        <v>991</v>
      </c>
      <c r="H430" s="23" t="s">
        <v>5070</v>
      </c>
      <c r="I430" s="23" t="s">
        <v>32</v>
      </c>
      <c r="J430" s="23" t="s">
        <v>847</v>
      </c>
      <c r="K430" s="23" t="s">
        <v>5071</v>
      </c>
      <c r="M430" s="23" t="s">
        <v>706</v>
      </c>
      <c r="N430" s="23" t="s">
        <v>707</v>
      </c>
      <c r="O430" s="23">
        <v>1.0</v>
      </c>
      <c r="P430" s="23">
        <v>845.6786</v>
      </c>
      <c r="Q430" s="23" t="s">
        <v>912</v>
      </c>
      <c r="R430" s="23" t="s">
        <v>2934</v>
      </c>
    </row>
    <row r="431">
      <c r="A431" s="23">
        <v>29054.0</v>
      </c>
      <c r="B431" s="23" t="s">
        <v>802</v>
      </c>
      <c r="C431" s="23" t="s">
        <v>410</v>
      </c>
      <c r="D431" s="23" t="s">
        <v>5072</v>
      </c>
      <c r="E431" s="23" t="s">
        <v>412</v>
      </c>
      <c r="F431" s="23" t="s">
        <v>5073</v>
      </c>
      <c r="G431" s="23" t="s">
        <v>1037</v>
      </c>
      <c r="H431" s="23" t="s">
        <v>5074</v>
      </c>
      <c r="I431" s="23" t="s">
        <v>32</v>
      </c>
      <c r="J431" s="23" t="s">
        <v>1039</v>
      </c>
      <c r="K431" s="23" t="s">
        <v>5075</v>
      </c>
      <c r="M431" s="23" t="s">
        <v>817</v>
      </c>
      <c r="N431" s="23" t="s">
        <v>707</v>
      </c>
      <c r="O431" s="23">
        <v>1.0</v>
      </c>
      <c r="P431" s="23">
        <v>830.2307</v>
      </c>
      <c r="Q431" s="23" t="s">
        <v>245</v>
      </c>
      <c r="R431" s="23" t="s">
        <v>2934</v>
      </c>
    </row>
    <row r="432">
      <c r="A432" s="23">
        <v>29053.0</v>
      </c>
      <c r="B432" s="23" t="s">
        <v>759</v>
      </c>
      <c r="C432" s="23" t="s">
        <v>672</v>
      </c>
      <c r="D432" s="23" t="s">
        <v>5076</v>
      </c>
      <c r="E432" s="23" t="s">
        <v>674</v>
      </c>
      <c r="F432" s="23" t="s">
        <v>5077</v>
      </c>
      <c r="G432" s="23" t="s">
        <v>370</v>
      </c>
      <c r="H432" s="23" t="s">
        <v>5078</v>
      </c>
      <c r="I432" s="23" t="s">
        <v>32</v>
      </c>
      <c r="J432" s="23" t="s">
        <v>1426</v>
      </c>
      <c r="K432" s="23" t="s">
        <v>5079</v>
      </c>
      <c r="M432" s="23" t="s">
        <v>817</v>
      </c>
      <c r="N432" s="23" t="s">
        <v>707</v>
      </c>
      <c r="O432" s="23">
        <v>1.0</v>
      </c>
      <c r="P432" s="23">
        <v>43.0729</v>
      </c>
      <c r="Q432" s="23" t="s">
        <v>207</v>
      </c>
      <c r="R432" s="23" t="s">
        <v>2934</v>
      </c>
    </row>
    <row r="433">
      <c r="A433" s="23">
        <v>29052.0</v>
      </c>
      <c r="B433" s="23" t="s">
        <v>2608</v>
      </c>
      <c r="C433" s="23" t="s">
        <v>4367</v>
      </c>
      <c r="D433" s="23" t="s">
        <v>5080</v>
      </c>
      <c r="E433" s="23" t="s">
        <v>4369</v>
      </c>
      <c r="F433" s="23" t="s">
        <v>5081</v>
      </c>
      <c r="G433" s="23" t="s">
        <v>5082</v>
      </c>
      <c r="H433" s="23" t="s">
        <v>5083</v>
      </c>
      <c r="I433" s="23" t="s">
        <v>32</v>
      </c>
      <c r="J433" s="23" t="s">
        <v>5056</v>
      </c>
      <c r="K433" s="23" t="s">
        <v>5084</v>
      </c>
      <c r="M433" s="23" t="s">
        <v>1601</v>
      </c>
      <c r="N433" s="23" t="s">
        <v>1602</v>
      </c>
      <c r="O433" s="23">
        <v>1.0</v>
      </c>
      <c r="P433" s="23">
        <v>43.0729</v>
      </c>
      <c r="Q433" s="23" t="s">
        <v>4236</v>
      </c>
      <c r="R433" s="23" t="s">
        <v>2934</v>
      </c>
    </row>
    <row r="434">
      <c r="A434" s="23">
        <v>29051.0</v>
      </c>
      <c r="B434" s="23" t="s">
        <v>982</v>
      </c>
      <c r="C434" s="23" t="s">
        <v>103</v>
      </c>
      <c r="D434" s="23" t="s">
        <v>5085</v>
      </c>
      <c r="E434" s="23" t="s">
        <v>105</v>
      </c>
      <c r="F434" s="23" t="s">
        <v>5086</v>
      </c>
      <c r="G434" s="23" t="s">
        <v>5087</v>
      </c>
      <c r="H434" s="23" t="s">
        <v>5088</v>
      </c>
      <c r="I434" s="23" t="s">
        <v>32</v>
      </c>
      <c r="J434" s="23" t="s">
        <v>1786</v>
      </c>
      <c r="K434" s="23" t="s">
        <v>5089</v>
      </c>
      <c r="M434" s="23" t="s">
        <v>1601</v>
      </c>
      <c r="N434" s="23" t="s">
        <v>1602</v>
      </c>
      <c r="O434" s="23">
        <v>1.0</v>
      </c>
      <c r="P434" s="23">
        <v>4.409</v>
      </c>
      <c r="Q434" s="23" t="s">
        <v>3069</v>
      </c>
      <c r="R434" s="23" t="s">
        <v>2934</v>
      </c>
    </row>
    <row r="435">
      <c r="A435" s="23">
        <v>29050.0</v>
      </c>
      <c r="B435" s="23" t="s">
        <v>2696</v>
      </c>
      <c r="C435" s="23" t="s">
        <v>1083</v>
      </c>
      <c r="D435" s="23" t="s">
        <v>5090</v>
      </c>
      <c r="E435" s="23" t="s">
        <v>1085</v>
      </c>
      <c r="F435" s="23" t="s">
        <v>5091</v>
      </c>
      <c r="G435" s="23" t="s">
        <v>5092</v>
      </c>
      <c r="H435" s="23" t="s">
        <v>5093</v>
      </c>
      <c r="I435" s="23" t="s">
        <v>32</v>
      </c>
      <c r="J435" s="23" t="s">
        <v>2680</v>
      </c>
      <c r="K435" s="23" t="s">
        <v>3022</v>
      </c>
      <c r="M435" s="23" t="s">
        <v>1601</v>
      </c>
      <c r="N435" s="23" t="s">
        <v>1602</v>
      </c>
      <c r="O435" s="23">
        <v>1.0</v>
      </c>
      <c r="P435" s="23">
        <v>70.1344</v>
      </c>
      <c r="Q435" s="23" t="s">
        <v>841</v>
      </c>
      <c r="R435" s="23" t="s">
        <v>2934</v>
      </c>
    </row>
    <row r="436">
      <c r="A436" s="23">
        <v>29049.0</v>
      </c>
      <c r="B436" s="23" t="s">
        <v>2278</v>
      </c>
      <c r="C436" s="23" t="s">
        <v>4230</v>
      </c>
      <c r="D436" s="23" t="s">
        <v>5094</v>
      </c>
      <c r="E436" s="23" t="s">
        <v>4232</v>
      </c>
      <c r="F436" s="23" t="s">
        <v>5095</v>
      </c>
      <c r="G436" s="23" t="s">
        <v>5096</v>
      </c>
      <c r="H436" s="23" t="s">
        <v>5097</v>
      </c>
      <c r="I436" s="23" t="s">
        <v>32</v>
      </c>
      <c r="J436" s="23" t="s">
        <v>2644</v>
      </c>
      <c r="K436" s="23" t="s">
        <v>5098</v>
      </c>
      <c r="M436" s="23" t="s">
        <v>1994</v>
      </c>
      <c r="N436" s="23" t="s">
        <v>1602</v>
      </c>
      <c r="O436" s="23">
        <v>1.0</v>
      </c>
      <c r="P436" s="23">
        <v>125.3733</v>
      </c>
      <c r="Q436" s="23" t="s">
        <v>3178</v>
      </c>
      <c r="R436" s="23" t="s">
        <v>2934</v>
      </c>
    </row>
    <row r="437">
      <c r="A437" s="23">
        <v>29048.0</v>
      </c>
      <c r="B437" s="23" t="s">
        <v>5099</v>
      </c>
      <c r="C437" s="23" t="s">
        <v>1665</v>
      </c>
      <c r="D437" s="23" t="s">
        <v>5100</v>
      </c>
      <c r="E437" s="23" t="s">
        <v>1667</v>
      </c>
      <c r="F437" s="23" t="s">
        <v>5101</v>
      </c>
      <c r="G437" s="23" t="s">
        <v>5102</v>
      </c>
      <c r="H437" s="23" t="s">
        <v>5103</v>
      </c>
      <c r="I437" s="23" t="s">
        <v>32</v>
      </c>
      <c r="J437" s="23" t="s">
        <v>2399</v>
      </c>
      <c r="K437" s="23" t="s">
        <v>5104</v>
      </c>
      <c r="M437" s="23" t="s">
        <v>1601</v>
      </c>
      <c r="N437" s="23" t="s">
        <v>1602</v>
      </c>
      <c r="O437" s="23">
        <v>2.0</v>
      </c>
      <c r="P437" s="23">
        <v>4812.9491</v>
      </c>
      <c r="Q437" s="23" t="s">
        <v>661</v>
      </c>
      <c r="R437" s="23" t="s">
        <v>2934</v>
      </c>
    </row>
    <row r="438">
      <c r="A438" s="23">
        <v>29047.0</v>
      </c>
      <c r="B438" s="23" t="s">
        <v>2696</v>
      </c>
      <c r="C438" s="23" t="s">
        <v>297</v>
      </c>
      <c r="D438" s="23" t="s">
        <v>5105</v>
      </c>
      <c r="E438" s="23" t="s">
        <v>299</v>
      </c>
      <c r="F438" s="23" t="s">
        <v>5106</v>
      </c>
      <c r="G438" s="23" t="s">
        <v>5107</v>
      </c>
      <c r="H438" s="23" t="s">
        <v>5108</v>
      </c>
      <c r="I438" s="23" t="s">
        <v>32</v>
      </c>
      <c r="J438" s="23" t="s">
        <v>3738</v>
      </c>
      <c r="K438" s="23" t="s">
        <v>5109</v>
      </c>
      <c r="M438" s="23" t="s">
        <v>1688</v>
      </c>
      <c r="N438" s="23" t="s">
        <v>1689</v>
      </c>
      <c r="O438" s="23">
        <v>1.0</v>
      </c>
      <c r="P438" s="23">
        <v>56.8633</v>
      </c>
      <c r="Q438" s="23" t="s">
        <v>5110</v>
      </c>
      <c r="R438" s="23" t="s">
        <v>2934</v>
      </c>
    </row>
    <row r="439">
      <c r="A439" s="23">
        <v>29046.0</v>
      </c>
      <c r="B439" s="23" t="s">
        <v>375</v>
      </c>
      <c r="C439" s="23" t="s">
        <v>5111</v>
      </c>
      <c r="D439" s="23" t="s">
        <v>5112</v>
      </c>
      <c r="E439" s="23" t="s">
        <v>5113</v>
      </c>
      <c r="F439" s="23" t="s">
        <v>5114</v>
      </c>
      <c r="G439" s="23" t="s">
        <v>5115</v>
      </c>
      <c r="H439" s="23" t="s">
        <v>5116</v>
      </c>
      <c r="I439" s="23" t="s">
        <v>32</v>
      </c>
      <c r="J439" s="23" t="s">
        <v>4086</v>
      </c>
      <c r="K439" s="23" t="s">
        <v>5117</v>
      </c>
      <c r="M439" s="23" t="s">
        <v>1728</v>
      </c>
      <c r="N439" s="23" t="s">
        <v>1602</v>
      </c>
      <c r="O439" s="23">
        <v>1.0</v>
      </c>
      <c r="P439" s="23">
        <v>34.5534</v>
      </c>
      <c r="Q439" s="23" t="s">
        <v>944</v>
      </c>
      <c r="R439" s="23" t="s">
        <v>2934</v>
      </c>
    </row>
    <row r="440">
      <c r="A440" s="23">
        <v>29045.0</v>
      </c>
      <c r="B440" s="23" t="s">
        <v>5118</v>
      </c>
      <c r="C440" s="23" t="s">
        <v>2059</v>
      </c>
      <c r="D440" s="23" t="s">
        <v>5119</v>
      </c>
      <c r="E440" s="23" t="s">
        <v>2061</v>
      </c>
      <c r="F440" s="23" t="s">
        <v>5120</v>
      </c>
      <c r="G440" s="23" t="s">
        <v>5121</v>
      </c>
      <c r="H440" s="23" t="s">
        <v>5122</v>
      </c>
      <c r="I440" s="23" t="s">
        <v>32</v>
      </c>
      <c r="J440" s="23" t="s">
        <v>2759</v>
      </c>
      <c r="K440" s="23" t="s">
        <v>5123</v>
      </c>
      <c r="M440" s="23" t="s">
        <v>1601</v>
      </c>
      <c r="N440" s="23" t="s">
        <v>1602</v>
      </c>
      <c r="O440" s="23">
        <v>1.0</v>
      </c>
      <c r="P440" s="23">
        <v>99.4169</v>
      </c>
      <c r="Q440" s="23" t="s">
        <v>4527</v>
      </c>
      <c r="R440" s="23" t="s">
        <v>2934</v>
      </c>
    </row>
    <row r="441">
      <c r="A441" s="23">
        <v>29044.0</v>
      </c>
      <c r="B441" s="23" t="s">
        <v>2498</v>
      </c>
      <c r="C441" s="23" t="s">
        <v>4321</v>
      </c>
      <c r="D441" s="23" t="s">
        <v>5124</v>
      </c>
      <c r="E441" s="23" t="s">
        <v>4323</v>
      </c>
      <c r="F441" s="23" t="s">
        <v>5125</v>
      </c>
      <c r="G441" s="23" t="s">
        <v>5126</v>
      </c>
      <c r="H441" s="23" t="s">
        <v>5127</v>
      </c>
      <c r="I441" s="23" t="s">
        <v>32</v>
      </c>
      <c r="J441" s="23" t="s">
        <v>2644</v>
      </c>
      <c r="K441" s="23" t="s">
        <v>3479</v>
      </c>
      <c r="M441" s="23" t="s">
        <v>1994</v>
      </c>
      <c r="N441" s="23" t="s">
        <v>1602</v>
      </c>
      <c r="O441" s="23">
        <v>2.0</v>
      </c>
      <c r="P441" s="23">
        <v>4774.2852</v>
      </c>
      <c r="Q441" s="23" t="s">
        <v>859</v>
      </c>
      <c r="R441" s="23" t="s">
        <v>2934</v>
      </c>
    </row>
    <row r="442">
      <c r="A442" s="23">
        <v>29043.0</v>
      </c>
      <c r="B442" s="23" t="s">
        <v>4533</v>
      </c>
      <c r="C442" s="23" t="s">
        <v>2893</v>
      </c>
      <c r="D442" s="23" t="s">
        <v>5128</v>
      </c>
      <c r="E442" s="23" t="s">
        <v>2895</v>
      </c>
      <c r="F442" s="23" t="s">
        <v>5129</v>
      </c>
      <c r="G442" s="23" t="s">
        <v>5130</v>
      </c>
      <c r="H442" s="23" t="s">
        <v>5131</v>
      </c>
      <c r="I442" s="23" t="s">
        <v>32</v>
      </c>
      <c r="J442" s="23" t="s">
        <v>2111</v>
      </c>
      <c r="K442" s="23" t="s">
        <v>5132</v>
      </c>
      <c r="M442" s="23" t="s">
        <v>1688</v>
      </c>
      <c r="N442" s="23" t="s">
        <v>1689</v>
      </c>
      <c r="O442" s="23">
        <v>1.0</v>
      </c>
      <c r="P442" s="23">
        <v>2703.9903</v>
      </c>
      <c r="Q442" s="23" t="s">
        <v>1580</v>
      </c>
      <c r="R442" s="23" t="s">
        <v>2913</v>
      </c>
    </row>
    <row r="443">
      <c r="A443" s="23">
        <v>29042.0</v>
      </c>
      <c r="B443" s="23" t="s">
        <v>2296</v>
      </c>
      <c r="C443" s="23" t="s">
        <v>2310</v>
      </c>
      <c r="D443" s="23" t="s">
        <v>5133</v>
      </c>
      <c r="E443" s="23" t="s">
        <v>2312</v>
      </c>
      <c r="F443" s="23" t="s">
        <v>5134</v>
      </c>
      <c r="G443" s="23" t="s">
        <v>5135</v>
      </c>
      <c r="H443" s="23" t="s">
        <v>5136</v>
      </c>
      <c r="I443" s="23" t="s">
        <v>32</v>
      </c>
      <c r="J443" s="23" t="s">
        <v>4038</v>
      </c>
      <c r="K443" s="23" t="s">
        <v>5137</v>
      </c>
      <c r="M443" s="23" t="s">
        <v>1688</v>
      </c>
      <c r="N443" s="23" t="s">
        <v>1689</v>
      </c>
      <c r="O443" s="23">
        <v>1.0</v>
      </c>
      <c r="P443" s="23">
        <v>2674.4757</v>
      </c>
      <c r="Q443" s="23" t="s">
        <v>1561</v>
      </c>
      <c r="R443" s="23" t="s">
        <v>2913</v>
      </c>
    </row>
    <row r="444">
      <c r="A444" s="23">
        <v>29041.0</v>
      </c>
      <c r="B444" s="23" t="s">
        <v>3943</v>
      </c>
      <c r="C444" s="23" t="s">
        <v>376</v>
      </c>
      <c r="D444" s="23" t="s">
        <v>5138</v>
      </c>
      <c r="E444" s="23" t="s">
        <v>378</v>
      </c>
      <c r="F444" s="23" t="s">
        <v>5139</v>
      </c>
      <c r="G444" s="23" t="s">
        <v>5140</v>
      </c>
      <c r="H444" s="23" t="s">
        <v>5141</v>
      </c>
      <c r="I444" s="23" t="s">
        <v>32</v>
      </c>
      <c r="J444" s="23" t="s">
        <v>4079</v>
      </c>
      <c r="K444" s="23" t="s">
        <v>5142</v>
      </c>
      <c r="M444" s="23" t="s">
        <v>1688</v>
      </c>
      <c r="N444" s="23" t="s">
        <v>1689</v>
      </c>
      <c r="O444" s="23">
        <v>1.0</v>
      </c>
      <c r="P444" s="23">
        <v>694.4373</v>
      </c>
      <c r="Q444" s="23" t="s">
        <v>449</v>
      </c>
      <c r="R444" s="23" t="s">
        <v>2934</v>
      </c>
    </row>
    <row r="445">
      <c r="A445" s="23">
        <v>29040.0</v>
      </c>
      <c r="B445" s="23" t="s">
        <v>424</v>
      </c>
      <c r="C445" s="23" t="s">
        <v>2137</v>
      </c>
      <c r="D445" s="23" t="s">
        <v>5143</v>
      </c>
      <c r="E445" s="23" t="s">
        <v>2139</v>
      </c>
      <c r="F445" s="23" t="s">
        <v>5144</v>
      </c>
      <c r="G445" s="23" t="s">
        <v>5145</v>
      </c>
      <c r="H445" s="23" t="s">
        <v>5146</v>
      </c>
      <c r="I445" s="23" t="s">
        <v>32</v>
      </c>
      <c r="J445" s="23" t="s">
        <v>2399</v>
      </c>
      <c r="K445" s="23" t="s">
        <v>5147</v>
      </c>
      <c r="M445" s="23" t="s">
        <v>1601</v>
      </c>
      <c r="N445" s="23" t="s">
        <v>1602</v>
      </c>
      <c r="O445" s="23">
        <v>1.0</v>
      </c>
      <c r="P445" s="23">
        <v>44.1779</v>
      </c>
      <c r="Q445" s="23" t="s">
        <v>4726</v>
      </c>
      <c r="R445" s="23" t="s">
        <v>2934</v>
      </c>
    </row>
    <row r="446">
      <c r="A446" s="23">
        <v>29039.0</v>
      </c>
      <c r="B446" s="23" t="s">
        <v>2206</v>
      </c>
      <c r="C446" s="23" t="s">
        <v>2793</v>
      </c>
      <c r="D446" s="23" t="s">
        <v>5148</v>
      </c>
      <c r="E446" s="23" t="s">
        <v>2795</v>
      </c>
      <c r="F446" s="23" t="s">
        <v>5149</v>
      </c>
      <c r="G446" s="23" t="s">
        <v>5150</v>
      </c>
      <c r="H446" s="23" t="s">
        <v>5151</v>
      </c>
      <c r="I446" s="23" t="s">
        <v>32</v>
      </c>
      <c r="J446" s="23" t="s">
        <v>4012</v>
      </c>
      <c r="K446" s="23" t="s">
        <v>5152</v>
      </c>
      <c r="M446" s="23" t="s">
        <v>1728</v>
      </c>
      <c r="N446" s="23" t="s">
        <v>1602</v>
      </c>
      <c r="O446" s="23">
        <v>1.0</v>
      </c>
      <c r="P446" s="23">
        <v>5.514</v>
      </c>
      <c r="Q446" s="23" t="s">
        <v>149</v>
      </c>
      <c r="R446" s="23" t="s">
        <v>2934</v>
      </c>
    </row>
    <row r="447">
      <c r="A447" s="23">
        <v>29038.0</v>
      </c>
      <c r="B447" s="23" t="s">
        <v>4014</v>
      </c>
      <c r="C447" s="23" t="s">
        <v>710</v>
      </c>
      <c r="D447" s="23" t="s">
        <v>5153</v>
      </c>
      <c r="E447" s="23" t="s">
        <v>712</v>
      </c>
      <c r="F447" s="23" t="s">
        <v>5154</v>
      </c>
      <c r="G447" s="23" t="s">
        <v>5155</v>
      </c>
      <c r="H447" s="23" t="s">
        <v>5156</v>
      </c>
      <c r="I447" s="23" t="s">
        <v>32</v>
      </c>
      <c r="J447" s="23" t="s">
        <v>1737</v>
      </c>
      <c r="K447" s="23" t="s">
        <v>5157</v>
      </c>
      <c r="M447" s="23" t="s">
        <v>1601</v>
      </c>
      <c r="N447" s="23" t="s">
        <v>1602</v>
      </c>
      <c r="O447" s="23">
        <v>1.0</v>
      </c>
      <c r="P447" s="23">
        <v>6.9394</v>
      </c>
      <c r="Q447" s="23" t="s">
        <v>1474</v>
      </c>
      <c r="R447" s="23" t="s">
        <v>2934</v>
      </c>
    </row>
    <row r="448">
      <c r="A448" s="23">
        <v>29037.0</v>
      </c>
      <c r="B448" s="23" t="s">
        <v>2351</v>
      </c>
      <c r="C448" s="23" t="s">
        <v>1593</v>
      </c>
      <c r="D448" s="23" t="s">
        <v>5158</v>
      </c>
      <c r="E448" s="23" t="s">
        <v>1595</v>
      </c>
      <c r="F448" s="23" t="s">
        <v>5159</v>
      </c>
      <c r="G448" s="23" t="s">
        <v>5160</v>
      </c>
      <c r="H448" s="23" t="s">
        <v>5161</v>
      </c>
      <c r="I448" s="23" t="s">
        <v>32</v>
      </c>
      <c r="J448" s="23" t="s">
        <v>2065</v>
      </c>
      <c r="K448" s="23" t="s">
        <v>5162</v>
      </c>
      <c r="M448" s="23" t="s">
        <v>1688</v>
      </c>
      <c r="N448" s="23" t="s">
        <v>1689</v>
      </c>
      <c r="O448" s="23">
        <v>1.0</v>
      </c>
      <c r="P448" s="23">
        <v>77.339</v>
      </c>
      <c r="Q448" s="23" t="s">
        <v>3812</v>
      </c>
      <c r="R448" s="23" t="s">
        <v>2934</v>
      </c>
    </row>
    <row r="449">
      <c r="A449" s="23">
        <v>29036.0</v>
      </c>
      <c r="B449" s="23" t="s">
        <v>2303</v>
      </c>
      <c r="C449" s="23" t="s">
        <v>4612</v>
      </c>
      <c r="D449" s="23" t="s">
        <v>5163</v>
      </c>
      <c r="E449" s="23" t="s">
        <v>4614</v>
      </c>
      <c r="F449" s="23" t="s">
        <v>5164</v>
      </c>
      <c r="G449" s="23" t="s">
        <v>5165</v>
      </c>
      <c r="H449" s="23" t="s">
        <v>5166</v>
      </c>
      <c r="I449" s="23" t="s">
        <v>32</v>
      </c>
      <c r="J449" s="23" t="s">
        <v>2369</v>
      </c>
      <c r="K449" s="23" t="s">
        <v>5167</v>
      </c>
      <c r="M449" s="23" t="s">
        <v>1728</v>
      </c>
      <c r="N449" s="23" t="s">
        <v>1602</v>
      </c>
      <c r="O449" s="23">
        <v>1.0</v>
      </c>
      <c r="P449" s="23">
        <v>82.8529</v>
      </c>
      <c r="Q449" s="23" t="s">
        <v>5168</v>
      </c>
      <c r="R449" s="23" t="s">
        <v>2934</v>
      </c>
    </row>
    <row r="450">
      <c r="A450" s="23">
        <v>29035.0</v>
      </c>
      <c r="B450" s="23" t="s">
        <v>5169</v>
      </c>
      <c r="C450" s="23" t="s">
        <v>3954</v>
      </c>
      <c r="D450" s="23" t="s">
        <v>5170</v>
      </c>
      <c r="E450" s="23" t="s">
        <v>3956</v>
      </c>
      <c r="F450" s="23" t="s">
        <v>5171</v>
      </c>
      <c r="G450" s="23" t="s">
        <v>5172</v>
      </c>
      <c r="H450" s="23" t="s">
        <v>5173</v>
      </c>
      <c r="I450" s="23" t="s">
        <v>32</v>
      </c>
      <c r="J450" s="23" t="s">
        <v>2476</v>
      </c>
      <c r="K450" s="23" t="s">
        <v>5174</v>
      </c>
      <c r="M450" s="23" t="s">
        <v>1601</v>
      </c>
      <c r="N450" s="23" t="s">
        <v>1602</v>
      </c>
      <c r="O450" s="23">
        <v>1.0</v>
      </c>
      <c r="P450" s="23">
        <v>32.0229</v>
      </c>
      <c r="Q450" s="23" t="s">
        <v>4977</v>
      </c>
      <c r="R450" s="23" t="s">
        <v>2934</v>
      </c>
    </row>
    <row r="451">
      <c r="A451" s="23">
        <v>29034.0</v>
      </c>
      <c r="B451" s="23" t="s">
        <v>1755</v>
      </c>
      <c r="C451" s="23" t="s">
        <v>1416</v>
      </c>
      <c r="D451" s="23" t="s">
        <v>5175</v>
      </c>
      <c r="E451" s="23" t="s">
        <v>1418</v>
      </c>
      <c r="F451" s="23" t="s">
        <v>5176</v>
      </c>
      <c r="G451" s="23" t="s">
        <v>5177</v>
      </c>
      <c r="H451" s="23" t="s">
        <v>5178</v>
      </c>
      <c r="I451" s="23" t="s">
        <v>32</v>
      </c>
      <c r="J451" s="23" t="s">
        <v>1819</v>
      </c>
      <c r="K451" s="23" t="s">
        <v>5179</v>
      </c>
      <c r="M451" s="23" t="s">
        <v>1728</v>
      </c>
      <c r="N451" s="23" t="s">
        <v>1602</v>
      </c>
      <c r="O451" s="23">
        <v>1.0</v>
      </c>
      <c r="P451" s="23">
        <v>210.2484</v>
      </c>
      <c r="Q451" s="23" t="s">
        <v>1049</v>
      </c>
      <c r="R451" s="23" t="s">
        <v>2934</v>
      </c>
    </row>
    <row r="452">
      <c r="A452" s="23">
        <v>29033.0</v>
      </c>
      <c r="B452" s="23" t="s">
        <v>5180</v>
      </c>
      <c r="C452" s="23" t="s">
        <v>2839</v>
      </c>
      <c r="D452" s="23" t="s">
        <v>5181</v>
      </c>
      <c r="E452" s="23" t="s">
        <v>2841</v>
      </c>
      <c r="F452" s="23" t="s">
        <v>5182</v>
      </c>
      <c r="G452" s="23" t="s">
        <v>5183</v>
      </c>
      <c r="H452" s="23" t="s">
        <v>5184</v>
      </c>
      <c r="I452" s="23" t="s">
        <v>32</v>
      </c>
      <c r="J452" s="23" t="s">
        <v>3708</v>
      </c>
      <c r="K452" s="23" t="s">
        <v>5185</v>
      </c>
      <c r="M452" s="23" t="s">
        <v>1601</v>
      </c>
      <c r="N452" s="23" t="s">
        <v>1602</v>
      </c>
      <c r="O452" s="23">
        <v>1.0</v>
      </c>
      <c r="P452" s="23">
        <v>34.5534</v>
      </c>
      <c r="Q452" s="23" t="s">
        <v>1460</v>
      </c>
      <c r="R452" s="23" t="s">
        <v>2934</v>
      </c>
    </row>
    <row r="453">
      <c r="A453" s="23">
        <v>29032.0</v>
      </c>
      <c r="B453" s="23" t="s">
        <v>1592</v>
      </c>
      <c r="C453" s="23" t="s">
        <v>1284</v>
      </c>
      <c r="D453" s="23" t="s">
        <v>5186</v>
      </c>
      <c r="E453" s="23" t="s">
        <v>1286</v>
      </c>
      <c r="F453" s="23" t="s">
        <v>5187</v>
      </c>
      <c r="G453" s="23" t="s">
        <v>5188</v>
      </c>
      <c r="H453" s="23" t="s">
        <v>5189</v>
      </c>
      <c r="I453" s="23" t="s">
        <v>32</v>
      </c>
      <c r="J453" s="23" t="s">
        <v>2759</v>
      </c>
      <c r="K453" s="23" t="s">
        <v>5190</v>
      </c>
      <c r="M453" s="23" t="s">
        <v>1601</v>
      </c>
      <c r="N453" s="23" t="s">
        <v>1602</v>
      </c>
      <c r="O453" s="23">
        <v>2.0</v>
      </c>
      <c r="P453" s="23">
        <v>4850.497</v>
      </c>
      <c r="Q453" s="23" t="s">
        <v>652</v>
      </c>
      <c r="R453" s="23" t="s">
        <v>2934</v>
      </c>
    </row>
    <row r="454">
      <c r="A454" s="23">
        <v>29031.0</v>
      </c>
      <c r="B454" s="23" t="s">
        <v>2351</v>
      </c>
      <c r="C454" s="23" t="s">
        <v>2052</v>
      </c>
      <c r="D454" s="23" t="s">
        <v>5191</v>
      </c>
      <c r="E454" s="23" t="s">
        <v>2054</v>
      </c>
      <c r="F454" s="23" t="s">
        <v>5192</v>
      </c>
      <c r="G454" s="23" t="s">
        <v>5193</v>
      </c>
      <c r="H454" s="23" t="s">
        <v>5194</v>
      </c>
      <c r="I454" s="23" t="s">
        <v>32</v>
      </c>
      <c r="J454" s="23" t="s">
        <v>2739</v>
      </c>
      <c r="K454" s="23" t="s">
        <v>5195</v>
      </c>
      <c r="M454" s="23" t="s">
        <v>1728</v>
      </c>
      <c r="N454" s="23" t="s">
        <v>1602</v>
      </c>
      <c r="O454" s="23">
        <v>1.0</v>
      </c>
      <c r="P454" s="23">
        <v>71.2394</v>
      </c>
      <c r="Q454" s="23" t="s">
        <v>5196</v>
      </c>
      <c r="R454" s="23" t="s">
        <v>2934</v>
      </c>
    </row>
    <row r="455">
      <c r="A455" s="23">
        <v>29030.0</v>
      </c>
      <c r="B455" s="23" t="s">
        <v>5197</v>
      </c>
      <c r="C455" s="23" t="s">
        <v>2320</v>
      </c>
      <c r="D455" s="23" t="s">
        <v>5198</v>
      </c>
      <c r="E455" s="23" t="s">
        <v>2322</v>
      </c>
      <c r="F455" s="23" t="s">
        <v>5199</v>
      </c>
      <c r="G455" s="23" t="s">
        <v>5200</v>
      </c>
      <c r="H455" s="23" t="s">
        <v>5201</v>
      </c>
      <c r="I455" s="23" t="s">
        <v>32</v>
      </c>
      <c r="J455" s="23" t="s">
        <v>2257</v>
      </c>
      <c r="K455" s="23" t="s">
        <v>5202</v>
      </c>
      <c r="M455" s="23" t="s">
        <v>1601</v>
      </c>
      <c r="N455" s="23" t="s">
        <v>1602</v>
      </c>
      <c r="O455" s="23">
        <v>1.0</v>
      </c>
      <c r="P455" s="23">
        <v>44.1779</v>
      </c>
      <c r="Q455" s="23" t="s">
        <v>279</v>
      </c>
      <c r="R455" s="23" t="s">
        <v>2934</v>
      </c>
    </row>
    <row r="456">
      <c r="A456" s="23">
        <v>29029.0</v>
      </c>
      <c r="B456" s="23" t="s">
        <v>4022</v>
      </c>
      <c r="C456" s="23" t="s">
        <v>540</v>
      </c>
      <c r="D456" s="23" t="s">
        <v>5203</v>
      </c>
      <c r="E456" s="23" t="s">
        <v>542</v>
      </c>
      <c r="F456" s="23" t="s">
        <v>5204</v>
      </c>
      <c r="G456" s="23" t="s">
        <v>5205</v>
      </c>
      <c r="H456" s="23" t="s">
        <v>5206</v>
      </c>
      <c r="I456" s="23" t="s">
        <v>32</v>
      </c>
      <c r="J456" s="23" t="s">
        <v>1992</v>
      </c>
      <c r="K456" s="23" t="s">
        <v>5207</v>
      </c>
      <c r="M456" s="23" t="s">
        <v>1994</v>
      </c>
      <c r="N456" s="23" t="s">
        <v>1602</v>
      </c>
      <c r="O456" s="23">
        <v>1.0</v>
      </c>
      <c r="P456" s="23">
        <v>32.5754</v>
      </c>
      <c r="Q456" s="23" t="s">
        <v>3230</v>
      </c>
      <c r="R456" s="23" t="s">
        <v>2934</v>
      </c>
    </row>
    <row r="457">
      <c r="A457" s="23">
        <v>29028.0</v>
      </c>
      <c r="B457" s="23" t="s">
        <v>5208</v>
      </c>
      <c r="C457" s="23" t="s">
        <v>4110</v>
      </c>
      <c r="D457" s="23" t="s">
        <v>5209</v>
      </c>
      <c r="E457" s="23" t="s">
        <v>4112</v>
      </c>
      <c r="F457" s="23" t="s">
        <v>5210</v>
      </c>
      <c r="G457" s="23" t="s">
        <v>5211</v>
      </c>
      <c r="H457" s="23" t="s">
        <v>5212</v>
      </c>
      <c r="I457" s="23" t="s">
        <v>32</v>
      </c>
      <c r="J457" s="23" t="s">
        <v>1786</v>
      </c>
      <c r="K457" s="23" t="s">
        <v>5213</v>
      </c>
      <c r="M457" s="23" t="s">
        <v>1601</v>
      </c>
      <c r="N457" s="23" t="s">
        <v>1602</v>
      </c>
      <c r="O457" s="23">
        <v>1.0</v>
      </c>
      <c r="P457" s="23">
        <v>8.0444</v>
      </c>
      <c r="Q457" s="23" t="s">
        <v>356</v>
      </c>
      <c r="R457" s="23" t="s">
        <v>2934</v>
      </c>
    </row>
    <row r="458">
      <c r="A458" s="23">
        <v>29027.0</v>
      </c>
      <c r="B458" s="23" t="s">
        <v>5214</v>
      </c>
      <c r="C458" s="23" t="s">
        <v>2105</v>
      </c>
      <c r="D458" s="23" t="s">
        <v>5215</v>
      </c>
      <c r="E458" s="23" t="s">
        <v>2107</v>
      </c>
      <c r="F458" s="23" t="s">
        <v>5216</v>
      </c>
      <c r="G458" s="23" t="s">
        <v>5217</v>
      </c>
      <c r="H458" s="23" t="s">
        <v>5218</v>
      </c>
      <c r="I458" s="23" t="s">
        <v>32</v>
      </c>
      <c r="J458" s="23" t="s">
        <v>2065</v>
      </c>
      <c r="K458" s="23" t="s">
        <v>5219</v>
      </c>
      <c r="M458" s="23" t="s">
        <v>1688</v>
      </c>
      <c r="N458" s="23" t="s">
        <v>1689</v>
      </c>
      <c r="O458" s="23">
        <v>1.0</v>
      </c>
      <c r="P458" s="23">
        <v>635.3529</v>
      </c>
      <c r="Q458" s="23" t="s">
        <v>159</v>
      </c>
      <c r="R458" s="23" t="s">
        <v>2934</v>
      </c>
    </row>
    <row r="459">
      <c r="A459" s="23">
        <v>29026.0</v>
      </c>
      <c r="B459" s="23" t="s">
        <v>349</v>
      </c>
      <c r="C459" s="23" t="s">
        <v>1756</v>
      </c>
      <c r="D459" s="23" t="s">
        <v>5220</v>
      </c>
      <c r="E459" s="23" t="s">
        <v>1758</v>
      </c>
      <c r="F459" s="23" t="s">
        <v>5221</v>
      </c>
      <c r="G459" s="23" t="s">
        <v>5222</v>
      </c>
      <c r="H459" s="23" t="s">
        <v>5223</v>
      </c>
      <c r="I459" s="23" t="s">
        <v>32</v>
      </c>
      <c r="J459" s="23" t="s">
        <v>3708</v>
      </c>
      <c r="K459" s="23" t="s">
        <v>5224</v>
      </c>
      <c r="M459" s="23" t="s">
        <v>1601</v>
      </c>
      <c r="N459" s="23" t="s">
        <v>1602</v>
      </c>
      <c r="O459" s="23">
        <v>1.0</v>
      </c>
      <c r="P459" s="23">
        <v>27.614</v>
      </c>
      <c r="Q459" s="23" t="s">
        <v>1256</v>
      </c>
      <c r="R459" s="23" t="s">
        <v>2934</v>
      </c>
    </row>
    <row r="460">
      <c r="A460" s="23">
        <v>29025.0</v>
      </c>
      <c r="B460" s="23" t="s">
        <v>2260</v>
      </c>
      <c r="C460" s="23" t="s">
        <v>2793</v>
      </c>
      <c r="D460" s="23" t="s">
        <v>5225</v>
      </c>
      <c r="E460" s="23" t="s">
        <v>2795</v>
      </c>
      <c r="F460" s="23" t="s">
        <v>5226</v>
      </c>
      <c r="G460" s="23" t="s">
        <v>5227</v>
      </c>
      <c r="H460" s="23" t="s">
        <v>5228</v>
      </c>
      <c r="I460" s="23" t="s">
        <v>32</v>
      </c>
      <c r="J460" s="23" t="s">
        <v>3708</v>
      </c>
      <c r="K460" s="23" t="s">
        <v>5229</v>
      </c>
      <c r="M460" s="23" t="s">
        <v>1601</v>
      </c>
      <c r="N460" s="23" t="s">
        <v>1602</v>
      </c>
      <c r="O460" s="23">
        <v>1.0</v>
      </c>
      <c r="P460" s="23">
        <v>30.1444</v>
      </c>
      <c r="Q460" s="23" t="s">
        <v>5230</v>
      </c>
      <c r="R460" s="23" t="s">
        <v>2934</v>
      </c>
    </row>
    <row r="461">
      <c r="A461" s="23">
        <v>29024.0</v>
      </c>
      <c r="B461" s="23" t="s">
        <v>305</v>
      </c>
      <c r="C461" s="23" t="s">
        <v>568</v>
      </c>
      <c r="D461" s="23" t="s">
        <v>5231</v>
      </c>
      <c r="E461" s="23" t="s">
        <v>570</v>
      </c>
      <c r="F461" s="23" t="s">
        <v>5232</v>
      </c>
      <c r="G461" s="23" t="s">
        <v>5233</v>
      </c>
      <c r="H461" s="23" t="s">
        <v>5234</v>
      </c>
      <c r="I461" s="23" t="s">
        <v>32</v>
      </c>
      <c r="J461" s="23" t="s">
        <v>1803</v>
      </c>
      <c r="K461" s="23" t="s">
        <v>5235</v>
      </c>
      <c r="M461" s="23" t="s">
        <v>1601</v>
      </c>
      <c r="N461" s="23" t="s">
        <v>1602</v>
      </c>
      <c r="O461" s="23">
        <v>1.0</v>
      </c>
      <c r="P461" s="23">
        <v>34.5534</v>
      </c>
      <c r="Q461" s="23" t="s">
        <v>5236</v>
      </c>
      <c r="R461" s="23" t="s">
        <v>2934</v>
      </c>
    </row>
    <row r="462">
      <c r="A462" s="23">
        <v>29023.0</v>
      </c>
      <c r="B462" s="23" t="s">
        <v>5237</v>
      </c>
      <c r="C462" s="23" t="s">
        <v>2188</v>
      </c>
      <c r="D462" s="23" t="s">
        <v>5238</v>
      </c>
      <c r="E462" s="23" t="s">
        <v>2190</v>
      </c>
      <c r="F462" s="23" t="s">
        <v>5239</v>
      </c>
      <c r="G462" s="23" t="s">
        <v>5240</v>
      </c>
      <c r="H462" s="23" t="s">
        <v>5241</v>
      </c>
      <c r="I462" s="23" t="s">
        <v>32</v>
      </c>
      <c r="J462" s="23" t="s">
        <v>2293</v>
      </c>
      <c r="K462" s="23" t="s">
        <v>5242</v>
      </c>
      <c r="M462" s="23" t="s">
        <v>1728</v>
      </c>
      <c r="N462" s="23" t="s">
        <v>1602</v>
      </c>
      <c r="O462" s="23">
        <v>1.0</v>
      </c>
      <c r="P462" s="23">
        <v>38.9292</v>
      </c>
      <c r="Q462" s="23" t="s">
        <v>3214</v>
      </c>
      <c r="R462" s="23" t="s">
        <v>2934</v>
      </c>
    </row>
    <row r="463">
      <c r="A463" s="23">
        <v>29022.0</v>
      </c>
      <c r="B463" s="23" t="s">
        <v>349</v>
      </c>
      <c r="C463" s="23" t="s">
        <v>851</v>
      </c>
      <c r="D463" s="23" t="s">
        <v>5243</v>
      </c>
      <c r="E463" s="23" t="s">
        <v>853</v>
      </c>
      <c r="F463" s="23" t="s">
        <v>5244</v>
      </c>
      <c r="G463" s="23" t="s">
        <v>5245</v>
      </c>
      <c r="H463" s="23" t="s">
        <v>5246</v>
      </c>
      <c r="I463" s="23" t="s">
        <v>32</v>
      </c>
      <c r="J463" s="23" t="s">
        <v>4599</v>
      </c>
      <c r="K463" s="23" t="s">
        <v>5247</v>
      </c>
      <c r="M463" s="23" t="s">
        <v>1994</v>
      </c>
      <c r="N463" s="23" t="s">
        <v>1602</v>
      </c>
      <c r="O463" s="23">
        <v>1.0</v>
      </c>
      <c r="P463" s="23">
        <v>70.6869</v>
      </c>
      <c r="Q463" s="23" t="s">
        <v>330</v>
      </c>
      <c r="R463" s="23" t="s">
        <v>2934</v>
      </c>
    </row>
    <row r="464">
      <c r="A464" s="23">
        <v>29021.0</v>
      </c>
      <c r="B464" s="23" t="s">
        <v>5099</v>
      </c>
      <c r="C464" s="23" t="s">
        <v>5248</v>
      </c>
      <c r="D464" s="23" t="s">
        <v>5249</v>
      </c>
      <c r="E464" s="23" t="s">
        <v>5250</v>
      </c>
      <c r="F464" s="23" t="s">
        <v>5251</v>
      </c>
      <c r="G464" s="23" t="s">
        <v>5252</v>
      </c>
      <c r="H464" s="23" t="s">
        <v>5253</v>
      </c>
      <c r="I464" s="23" t="s">
        <v>32</v>
      </c>
      <c r="J464" s="23" t="s">
        <v>2111</v>
      </c>
      <c r="K464" s="23" t="s">
        <v>5254</v>
      </c>
      <c r="M464" s="23" t="s">
        <v>1688</v>
      </c>
      <c r="N464" s="23" t="s">
        <v>1689</v>
      </c>
      <c r="O464" s="23">
        <v>1.0</v>
      </c>
      <c r="P464" s="23">
        <v>77.339</v>
      </c>
      <c r="Q464" s="23" t="s">
        <v>642</v>
      </c>
      <c r="R464" s="23" t="s">
        <v>2934</v>
      </c>
    </row>
    <row r="465">
      <c r="A465" s="23">
        <v>29020.0</v>
      </c>
      <c r="B465" s="23" t="s">
        <v>2310</v>
      </c>
      <c r="C465" s="23" t="s">
        <v>4203</v>
      </c>
      <c r="D465" s="23" t="s">
        <v>5255</v>
      </c>
      <c r="E465" s="23" t="s">
        <v>4205</v>
      </c>
      <c r="F465" s="23" t="s">
        <v>5256</v>
      </c>
      <c r="G465" s="23" t="s">
        <v>5257</v>
      </c>
      <c r="H465" s="23" t="s">
        <v>5258</v>
      </c>
      <c r="I465" s="23" t="s">
        <v>32</v>
      </c>
      <c r="J465" s="23" t="s">
        <v>3980</v>
      </c>
      <c r="K465" s="23" t="s">
        <v>5259</v>
      </c>
      <c r="M465" s="23" t="s">
        <v>1601</v>
      </c>
      <c r="N465" s="23" t="s">
        <v>1602</v>
      </c>
      <c r="O465" s="23">
        <v>1.0</v>
      </c>
      <c r="P465" s="23">
        <v>15.4479</v>
      </c>
      <c r="Q465" s="23" t="s">
        <v>601</v>
      </c>
      <c r="R465" s="23" t="s">
        <v>2934</v>
      </c>
    </row>
    <row r="466">
      <c r="A466" s="23">
        <v>29019.0</v>
      </c>
      <c r="B466" s="23" t="s">
        <v>611</v>
      </c>
      <c r="C466" s="23" t="s">
        <v>577</v>
      </c>
      <c r="D466" s="23" t="s">
        <v>5260</v>
      </c>
      <c r="E466" s="23" t="s">
        <v>579</v>
      </c>
      <c r="F466" s="23" t="s">
        <v>5261</v>
      </c>
      <c r="G466" s="23" t="s">
        <v>5262</v>
      </c>
      <c r="H466" s="23" t="s">
        <v>5263</v>
      </c>
      <c r="I466" s="23" t="s">
        <v>32</v>
      </c>
      <c r="J466" s="23" t="s">
        <v>1737</v>
      </c>
      <c r="K466" s="23" t="s">
        <v>5264</v>
      </c>
      <c r="M466" s="23" t="s">
        <v>1601</v>
      </c>
      <c r="N466" s="23" t="s">
        <v>1602</v>
      </c>
      <c r="O466" s="23">
        <v>2.0</v>
      </c>
      <c r="P466" s="23">
        <v>4812.9491</v>
      </c>
      <c r="Q466" s="23" t="s">
        <v>1401</v>
      </c>
      <c r="R466" s="23" t="s">
        <v>2934</v>
      </c>
    </row>
    <row r="467">
      <c r="A467" s="23">
        <v>29018.0</v>
      </c>
      <c r="B467" s="23" t="s">
        <v>5265</v>
      </c>
      <c r="C467" s="23" t="s">
        <v>1043</v>
      </c>
      <c r="D467" s="23" t="s">
        <v>5266</v>
      </c>
      <c r="E467" s="23" t="s">
        <v>1045</v>
      </c>
      <c r="F467" s="23" t="s">
        <v>5267</v>
      </c>
      <c r="G467" s="23" t="s">
        <v>5268</v>
      </c>
      <c r="H467" s="23" t="s">
        <v>5269</v>
      </c>
      <c r="I467" s="23" t="s">
        <v>32</v>
      </c>
      <c r="J467" s="23" t="s">
        <v>1803</v>
      </c>
      <c r="K467" s="23" t="s">
        <v>5270</v>
      </c>
      <c r="M467" s="23" t="s">
        <v>1601</v>
      </c>
      <c r="N467" s="23" t="s">
        <v>1602</v>
      </c>
      <c r="O467" s="23">
        <v>1.0</v>
      </c>
      <c r="P467" s="23">
        <v>70.6869</v>
      </c>
      <c r="Q467" s="23" t="s">
        <v>58</v>
      </c>
      <c r="R467" s="23" t="s">
        <v>2934</v>
      </c>
    </row>
    <row r="468">
      <c r="A468" s="23">
        <v>29017.0</v>
      </c>
      <c r="B468" s="23" t="s">
        <v>2235</v>
      </c>
      <c r="C468" s="23" t="s">
        <v>2236</v>
      </c>
      <c r="D468" s="23" t="s">
        <v>2237</v>
      </c>
      <c r="E468" s="23" t="s">
        <v>2238</v>
      </c>
      <c r="F468" s="23" t="s">
        <v>2239</v>
      </c>
      <c r="G468" s="23" t="s">
        <v>2240</v>
      </c>
      <c r="H468" s="23" t="s">
        <v>2241</v>
      </c>
      <c r="I468" s="23" t="s">
        <v>32</v>
      </c>
      <c r="J468" s="23" t="s">
        <v>2242</v>
      </c>
      <c r="K468" s="23" t="s">
        <v>2243</v>
      </c>
      <c r="M468" s="23" t="s">
        <v>1994</v>
      </c>
      <c r="N468" s="23" t="s">
        <v>1602</v>
      </c>
      <c r="O468" s="23">
        <v>1.0</v>
      </c>
      <c r="P468" s="23">
        <v>3953.9884</v>
      </c>
      <c r="Q468" s="23" t="s">
        <v>2244</v>
      </c>
      <c r="R468" s="23" t="s">
        <v>2913</v>
      </c>
    </row>
    <row r="469">
      <c r="A469" s="23">
        <v>29016.0</v>
      </c>
      <c r="B469" s="23" t="s">
        <v>2310</v>
      </c>
      <c r="C469" s="23" t="s">
        <v>306</v>
      </c>
      <c r="D469" s="23" t="s">
        <v>5271</v>
      </c>
      <c r="E469" s="23" t="s">
        <v>308</v>
      </c>
      <c r="F469" s="23" t="s">
        <v>5272</v>
      </c>
      <c r="G469" s="23" t="s">
        <v>5273</v>
      </c>
      <c r="H469" s="23" t="s">
        <v>5274</v>
      </c>
      <c r="I469" s="23" t="s">
        <v>32</v>
      </c>
      <c r="J469" s="23" t="s">
        <v>2376</v>
      </c>
      <c r="K469" s="23" t="s">
        <v>5275</v>
      </c>
      <c r="M469" s="23" t="s">
        <v>1728</v>
      </c>
      <c r="N469" s="23" t="s">
        <v>1602</v>
      </c>
      <c r="O469" s="23">
        <v>1.0</v>
      </c>
      <c r="P469" s="23">
        <v>3953.9884</v>
      </c>
      <c r="Q469" s="23" t="s">
        <v>2830</v>
      </c>
      <c r="R469" s="23" t="s">
        <v>2913</v>
      </c>
    </row>
    <row r="470">
      <c r="A470" s="23">
        <v>29015.0</v>
      </c>
      <c r="B470" s="23" t="s">
        <v>5276</v>
      </c>
      <c r="C470" s="23" t="s">
        <v>2638</v>
      </c>
      <c r="D470" s="23" t="s">
        <v>5277</v>
      </c>
      <c r="E470" s="23" t="s">
        <v>2640</v>
      </c>
      <c r="F470" s="23" t="s">
        <v>5278</v>
      </c>
      <c r="G470" s="23" t="s">
        <v>5279</v>
      </c>
      <c r="H470" s="23" t="s">
        <v>5280</v>
      </c>
      <c r="I470" s="23" t="s">
        <v>32</v>
      </c>
      <c r="J470" s="23" t="s">
        <v>2316</v>
      </c>
      <c r="K470" s="23" t="s">
        <v>5281</v>
      </c>
      <c r="M470" s="23" t="s">
        <v>1728</v>
      </c>
      <c r="N470" s="23" t="s">
        <v>1602</v>
      </c>
      <c r="O470" s="23">
        <v>1.0</v>
      </c>
      <c r="P470" s="23">
        <v>27.614</v>
      </c>
      <c r="Q470" s="23" t="s">
        <v>5282</v>
      </c>
      <c r="R470" s="23" t="s">
        <v>2934</v>
      </c>
    </row>
    <row r="471">
      <c r="A471" s="23">
        <v>29014.0</v>
      </c>
      <c r="B471" s="23" t="s">
        <v>532</v>
      </c>
      <c r="C471" s="23" t="s">
        <v>1696</v>
      </c>
      <c r="D471" s="23" t="s">
        <v>5283</v>
      </c>
      <c r="E471" s="23" t="s">
        <v>1698</v>
      </c>
      <c r="F471" s="23" t="s">
        <v>5284</v>
      </c>
      <c r="G471" s="23" t="s">
        <v>5285</v>
      </c>
      <c r="H471" s="23" t="s">
        <v>5286</v>
      </c>
      <c r="I471" s="23" t="s">
        <v>32</v>
      </c>
      <c r="J471" s="23" t="s">
        <v>1819</v>
      </c>
      <c r="K471" s="23" t="s">
        <v>5287</v>
      </c>
      <c r="M471" s="23" t="s">
        <v>1728</v>
      </c>
      <c r="N471" s="23" t="s">
        <v>1602</v>
      </c>
      <c r="O471" s="23">
        <v>1.0</v>
      </c>
      <c r="P471" s="23">
        <v>70.6869</v>
      </c>
      <c r="Q471" s="23" t="s">
        <v>3219</v>
      </c>
      <c r="R471" s="23" t="s">
        <v>2934</v>
      </c>
    </row>
    <row r="472">
      <c r="A472" s="23">
        <v>29013.0</v>
      </c>
      <c r="B472" s="23" t="s">
        <v>4619</v>
      </c>
      <c r="C472" s="23" t="s">
        <v>2715</v>
      </c>
      <c r="D472" s="23" t="s">
        <v>5288</v>
      </c>
      <c r="E472" s="23" t="s">
        <v>2717</v>
      </c>
      <c r="F472" s="23" t="s">
        <v>5289</v>
      </c>
      <c r="G472" s="23" t="s">
        <v>5290</v>
      </c>
      <c r="H472" s="23" t="s">
        <v>5291</v>
      </c>
      <c r="I472" s="23" t="s">
        <v>32</v>
      </c>
      <c r="J472" s="23" t="s">
        <v>2111</v>
      </c>
      <c r="K472" s="23" t="s">
        <v>5292</v>
      </c>
      <c r="M472" s="23" t="s">
        <v>1688</v>
      </c>
      <c r="N472" s="23" t="s">
        <v>1689</v>
      </c>
      <c r="O472" s="23">
        <v>1.0</v>
      </c>
      <c r="P472" s="23">
        <v>2410.6266</v>
      </c>
      <c r="Q472" s="23" t="s">
        <v>5293</v>
      </c>
      <c r="R472" s="23" t="s">
        <v>2913</v>
      </c>
    </row>
    <row r="473">
      <c r="A473" s="23">
        <v>29012.0</v>
      </c>
      <c r="B473" s="23" t="s">
        <v>4088</v>
      </c>
      <c r="C473" s="23" t="s">
        <v>1592</v>
      </c>
      <c r="D473" s="23" t="s">
        <v>5294</v>
      </c>
      <c r="E473" s="23" t="s">
        <v>5295</v>
      </c>
      <c r="F473" s="23" t="s">
        <v>5296</v>
      </c>
      <c r="G473" s="23" t="s">
        <v>5297</v>
      </c>
      <c r="H473" s="23" t="s">
        <v>5298</v>
      </c>
      <c r="I473" s="23" t="s">
        <v>32</v>
      </c>
      <c r="J473" s="23" t="s">
        <v>4079</v>
      </c>
      <c r="K473" s="23" t="s">
        <v>5299</v>
      </c>
      <c r="M473" s="23" t="s">
        <v>1688</v>
      </c>
      <c r="N473" s="23" t="s">
        <v>1689</v>
      </c>
      <c r="O473" s="23">
        <v>1.0</v>
      </c>
      <c r="P473" s="23">
        <v>87.2729</v>
      </c>
      <c r="Q473" s="23" t="s">
        <v>4229</v>
      </c>
      <c r="R473" s="23" t="s">
        <v>2934</v>
      </c>
    </row>
    <row r="474">
      <c r="A474" s="23">
        <v>29011.0</v>
      </c>
      <c r="B474" s="23" t="s">
        <v>3872</v>
      </c>
      <c r="C474" s="23" t="s">
        <v>2561</v>
      </c>
      <c r="D474" s="23" t="s">
        <v>5300</v>
      </c>
      <c r="E474" s="23" t="s">
        <v>2563</v>
      </c>
      <c r="F474" s="23" t="s">
        <v>5301</v>
      </c>
      <c r="G474" s="23" t="s">
        <v>5302</v>
      </c>
      <c r="H474" s="23" t="s">
        <v>5303</v>
      </c>
      <c r="I474" s="23" t="s">
        <v>32</v>
      </c>
      <c r="J474" s="23" t="s">
        <v>1753</v>
      </c>
      <c r="K474" s="23" t="s">
        <v>5304</v>
      </c>
      <c r="M474" s="23" t="s">
        <v>1601</v>
      </c>
      <c r="N474" s="23" t="s">
        <v>1602</v>
      </c>
      <c r="O474" s="23">
        <v>2.0</v>
      </c>
      <c r="P474" s="23">
        <v>4789.7331</v>
      </c>
      <c r="Q474" s="23" t="s">
        <v>3505</v>
      </c>
      <c r="R474" s="23" t="s">
        <v>2934</v>
      </c>
    </row>
    <row r="475">
      <c r="A475" s="23">
        <v>29010.0</v>
      </c>
      <c r="B475" s="23" t="s">
        <v>2546</v>
      </c>
      <c r="C475" s="23" t="s">
        <v>2236</v>
      </c>
      <c r="D475" s="23" t="s">
        <v>2547</v>
      </c>
      <c r="E475" s="23" t="s">
        <v>2238</v>
      </c>
      <c r="F475" s="23" t="s">
        <v>2548</v>
      </c>
      <c r="G475" s="23" t="s">
        <v>2549</v>
      </c>
      <c r="H475" s="23" t="s">
        <v>2550</v>
      </c>
      <c r="I475" s="23" t="s">
        <v>32</v>
      </c>
      <c r="J475" s="23" t="s">
        <v>1772</v>
      </c>
      <c r="K475" s="23" t="s">
        <v>2551</v>
      </c>
      <c r="M475" s="23" t="s">
        <v>1601</v>
      </c>
      <c r="N475" s="23" t="s">
        <v>1602</v>
      </c>
      <c r="O475" s="23">
        <v>1.0</v>
      </c>
      <c r="P475" s="23">
        <v>3953.9884</v>
      </c>
      <c r="Q475" s="23" t="s">
        <v>2213</v>
      </c>
      <c r="R475" s="23" t="s">
        <v>2913</v>
      </c>
    </row>
    <row r="476">
      <c r="A476" s="23">
        <v>29009.0</v>
      </c>
      <c r="B476" s="23" t="s">
        <v>1117</v>
      </c>
      <c r="C476" s="23" t="s">
        <v>4306</v>
      </c>
      <c r="D476" s="23" t="s">
        <v>5305</v>
      </c>
      <c r="E476" s="23" t="s">
        <v>4308</v>
      </c>
      <c r="F476" s="23" t="s">
        <v>5306</v>
      </c>
      <c r="G476" s="23" t="s">
        <v>5307</v>
      </c>
      <c r="H476" s="23" t="s">
        <v>5308</v>
      </c>
      <c r="I476" s="23" t="s">
        <v>32</v>
      </c>
      <c r="J476" s="23" t="s">
        <v>1786</v>
      </c>
      <c r="K476" s="23" t="s">
        <v>5309</v>
      </c>
      <c r="M476" s="23" t="s">
        <v>1601</v>
      </c>
      <c r="N476" s="23" t="s">
        <v>1602</v>
      </c>
      <c r="O476" s="23">
        <v>1.0</v>
      </c>
      <c r="P476" s="23">
        <v>32.0229</v>
      </c>
      <c r="Q476" s="23" t="s">
        <v>1237</v>
      </c>
      <c r="R476" s="23" t="s">
        <v>2934</v>
      </c>
    </row>
    <row r="477">
      <c r="A477" s="23">
        <v>29008.0</v>
      </c>
      <c r="B477" s="23" t="s">
        <v>246</v>
      </c>
      <c r="C477" s="23" t="s">
        <v>1043</v>
      </c>
      <c r="D477" s="23" t="s">
        <v>5310</v>
      </c>
      <c r="E477" s="23" t="s">
        <v>1045</v>
      </c>
      <c r="F477" s="23" t="s">
        <v>5311</v>
      </c>
      <c r="G477" s="23" t="s">
        <v>5312</v>
      </c>
      <c r="H477" s="23" t="s">
        <v>5313</v>
      </c>
      <c r="I477" s="23" t="s">
        <v>32</v>
      </c>
      <c r="J477" s="23" t="s">
        <v>1803</v>
      </c>
      <c r="K477" s="23" t="s">
        <v>2551</v>
      </c>
      <c r="M477" s="23" t="s">
        <v>1601</v>
      </c>
      <c r="N477" s="23" t="s">
        <v>1602</v>
      </c>
      <c r="O477" s="23">
        <v>1.0</v>
      </c>
      <c r="P477" s="23">
        <v>3953.9884</v>
      </c>
      <c r="Q477" s="23" t="s">
        <v>2511</v>
      </c>
      <c r="R477" s="23" t="s">
        <v>2913</v>
      </c>
    </row>
    <row r="478">
      <c r="A478" s="23">
        <v>29007.0</v>
      </c>
      <c r="B478" s="23" t="s">
        <v>5169</v>
      </c>
      <c r="C478" s="23" t="s">
        <v>1680</v>
      </c>
      <c r="D478" s="23" t="s">
        <v>5314</v>
      </c>
      <c r="E478" s="23" t="s">
        <v>1682</v>
      </c>
      <c r="F478" s="23" t="s">
        <v>5315</v>
      </c>
      <c r="G478" s="23" t="s">
        <v>5316</v>
      </c>
      <c r="H478" s="23" t="s">
        <v>5317</v>
      </c>
      <c r="I478" s="23" t="s">
        <v>32</v>
      </c>
      <c r="J478" s="23" t="s">
        <v>2845</v>
      </c>
      <c r="K478" s="23" t="s">
        <v>5318</v>
      </c>
      <c r="M478" s="23" t="s">
        <v>1994</v>
      </c>
      <c r="N478" s="23" t="s">
        <v>1602</v>
      </c>
      <c r="O478" s="23">
        <v>1.0</v>
      </c>
      <c r="P478" s="23">
        <v>27.614</v>
      </c>
      <c r="Q478" s="23" t="s">
        <v>3138</v>
      </c>
      <c r="R478" s="23" t="s">
        <v>2934</v>
      </c>
    </row>
    <row r="479">
      <c r="A479" s="23">
        <v>29006.0</v>
      </c>
      <c r="B479" s="23" t="s">
        <v>1720</v>
      </c>
      <c r="C479" s="23" t="s">
        <v>767</v>
      </c>
      <c r="D479" s="23" t="s">
        <v>5319</v>
      </c>
      <c r="E479" s="23" t="s">
        <v>769</v>
      </c>
      <c r="F479" s="23" t="s">
        <v>5320</v>
      </c>
      <c r="G479" s="23" t="s">
        <v>5321</v>
      </c>
      <c r="H479" s="23" t="s">
        <v>5322</v>
      </c>
      <c r="I479" s="23" t="s">
        <v>32</v>
      </c>
      <c r="J479" s="23" t="s">
        <v>1992</v>
      </c>
      <c r="K479" s="23" t="s">
        <v>5323</v>
      </c>
      <c r="M479" s="23" t="s">
        <v>1994</v>
      </c>
      <c r="N479" s="23" t="s">
        <v>1602</v>
      </c>
      <c r="O479" s="23">
        <v>1.0</v>
      </c>
      <c r="P479" s="23">
        <v>167.1534</v>
      </c>
      <c r="Q479" s="23" t="s">
        <v>408</v>
      </c>
      <c r="R479" s="23" t="s">
        <v>2934</v>
      </c>
    </row>
    <row r="480">
      <c r="A480" s="23">
        <v>29005.0</v>
      </c>
      <c r="B480" s="23" t="s">
        <v>3721</v>
      </c>
      <c r="C480" s="23" t="s">
        <v>937</v>
      </c>
      <c r="D480" s="23" t="s">
        <v>5324</v>
      </c>
      <c r="E480" s="23" t="s">
        <v>939</v>
      </c>
      <c r="F480" s="23" t="s">
        <v>5325</v>
      </c>
      <c r="G480" s="23" t="s">
        <v>5326</v>
      </c>
      <c r="H480" s="23" t="s">
        <v>5327</v>
      </c>
      <c r="I480" s="23" t="s">
        <v>32</v>
      </c>
      <c r="J480" s="23" t="s">
        <v>2111</v>
      </c>
      <c r="K480" s="23" t="s">
        <v>5328</v>
      </c>
      <c r="M480" s="23" t="s">
        <v>1688</v>
      </c>
      <c r="N480" s="23" t="s">
        <v>1689</v>
      </c>
      <c r="O480" s="23">
        <v>1.0</v>
      </c>
      <c r="P480" s="23">
        <v>77.339</v>
      </c>
      <c r="Q480" s="23" t="s">
        <v>4284</v>
      </c>
      <c r="R480" s="23" t="s">
        <v>2934</v>
      </c>
    </row>
    <row r="481">
      <c r="A481" s="23">
        <v>29004.0</v>
      </c>
      <c r="B481" s="23" t="s">
        <v>5329</v>
      </c>
      <c r="C481" s="23" t="s">
        <v>1695</v>
      </c>
      <c r="D481" s="23" t="s">
        <v>5330</v>
      </c>
      <c r="E481" s="23" t="s">
        <v>1722</v>
      </c>
      <c r="F481" s="23" t="s">
        <v>5331</v>
      </c>
      <c r="G481" s="23" t="s">
        <v>5332</v>
      </c>
      <c r="H481" s="23" t="s">
        <v>5333</v>
      </c>
      <c r="I481" s="23" t="s">
        <v>32</v>
      </c>
      <c r="J481" s="23" t="s">
        <v>2257</v>
      </c>
      <c r="K481" s="23" t="s">
        <v>5334</v>
      </c>
      <c r="M481" s="23" t="s">
        <v>1601</v>
      </c>
      <c r="N481" s="23" t="s">
        <v>1602</v>
      </c>
      <c r="O481" s="23">
        <v>2.0</v>
      </c>
      <c r="P481" s="23">
        <v>4774.2852</v>
      </c>
      <c r="Q481" s="23" t="s">
        <v>1435</v>
      </c>
      <c r="R481" s="23" t="s">
        <v>2934</v>
      </c>
    </row>
    <row r="482">
      <c r="A482" s="23">
        <v>29003.0</v>
      </c>
      <c r="B482" s="23" t="s">
        <v>5335</v>
      </c>
      <c r="C482" s="23" t="s">
        <v>306</v>
      </c>
      <c r="D482" s="23" t="s">
        <v>5336</v>
      </c>
      <c r="E482" s="23" t="s">
        <v>308</v>
      </c>
      <c r="F482" s="23" t="s">
        <v>5337</v>
      </c>
      <c r="G482" s="23" t="s">
        <v>5338</v>
      </c>
      <c r="H482" s="23" t="s">
        <v>5339</v>
      </c>
      <c r="I482" s="23" t="s">
        <v>32</v>
      </c>
      <c r="J482" s="23" t="s">
        <v>2687</v>
      </c>
      <c r="K482" s="23" t="s">
        <v>5340</v>
      </c>
      <c r="M482" s="23" t="s">
        <v>1601</v>
      </c>
      <c r="N482" s="23" t="s">
        <v>1602</v>
      </c>
      <c r="O482" s="23">
        <v>1.0</v>
      </c>
      <c r="P482" s="23">
        <v>5.514</v>
      </c>
      <c r="Q482" s="23" t="s">
        <v>3054</v>
      </c>
      <c r="R482" s="23" t="s">
        <v>2934</v>
      </c>
    </row>
    <row r="483">
      <c r="A483" s="23">
        <v>29002.0</v>
      </c>
      <c r="B483" s="23" t="s">
        <v>4720</v>
      </c>
      <c r="C483" s="23" t="s">
        <v>2105</v>
      </c>
      <c r="D483" s="23" t="s">
        <v>5341</v>
      </c>
      <c r="E483" s="23" t="s">
        <v>2107</v>
      </c>
      <c r="F483" s="23" t="s">
        <v>5342</v>
      </c>
      <c r="G483" s="23" t="s">
        <v>5343</v>
      </c>
      <c r="H483" s="23" t="s">
        <v>5344</v>
      </c>
      <c r="I483" s="23" t="s">
        <v>32</v>
      </c>
      <c r="J483" s="23" t="s">
        <v>5345</v>
      </c>
      <c r="K483" s="23" t="s">
        <v>5346</v>
      </c>
      <c r="M483" s="23" t="s">
        <v>1728</v>
      </c>
      <c r="N483" s="23" t="s">
        <v>1602</v>
      </c>
      <c r="O483" s="23">
        <v>1.0</v>
      </c>
      <c r="P483" s="23">
        <v>75.0627</v>
      </c>
      <c r="Q483" s="23" t="s">
        <v>981</v>
      </c>
      <c r="R483" s="23" t="s">
        <v>2934</v>
      </c>
    </row>
    <row r="484">
      <c r="A484" s="23">
        <v>29001.0</v>
      </c>
      <c r="B484" s="23" t="s">
        <v>5347</v>
      </c>
      <c r="C484" s="23" t="s">
        <v>238</v>
      </c>
      <c r="D484" s="23" t="s">
        <v>5348</v>
      </c>
      <c r="E484" s="23" t="s">
        <v>240</v>
      </c>
      <c r="F484" s="23" t="s">
        <v>5349</v>
      </c>
      <c r="G484" s="23" t="s">
        <v>5350</v>
      </c>
      <c r="H484" s="23" t="s">
        <v>5351</v>
      </c>
      <c r="I484" s="23" t="s">
        <v>32</v>
      </c>
      <c r="J484" s="23" t="s">
        <v>3597</v>
      </c>
      <c r="K484" s="23" t="s">
        <v>5352</v>
      </c>
      <c r="M484" s="23" t="s">
        <v>1688</v>
      </c>
      <c r="N484" s="23" t="s">
        <v>1689</v>
      </c>
      <c r="O484" s="23">
        <v>1.0</v>
      </c>
      <c r="P484" s="23">
        <v>690.5919</v>
      </c>
      <c r="Q484" s="23" t="s">
        <v>178</v>
      </c>
      <c r="R484" s="23" t="s">
        <v>2934</v>
      </c>
    </row>
    <row r="485">
      <c r="A485" s="23">
        <v>29000.0</v>
      </c>
      <c r="B485" s="23" t="s">
        <v>2518</v>
      </c>
      <c r="C485" s="23" t="s">
        <v>4612</v>
      </c>
      <c r="D485" s="23" t="s">
        <v>5353</v>
      </c>
      <c r="E485" s="23" t="s">
        <v>4614</v>
      </c>
      <c r="F485" s="23" t="s">
        <v>5354</v>
      </c>
      <c r="G485" s="23" t="s">
        <v>5355</v>
      </c>
      <c r="H485" s="23" t="s">
        <v>5356</v>
      </c>
      <c r="I485" s="23" t="s">
        <v>32</v>
      </c>
      <c r="J485" s="23" t="s">
        <v>1794</v>
      </c>
      <c r="K485" s="23" t="s">
        <v>5357</v>
      </c>
      <c r="M485" s="23" t="s">
        <v>1728</v>
      </c>
      <c r="N485" s="23" t="s">
        <v>1602</v>
      </c>
      <c r="O485" s="23">
        <v>1.0</v>
      </c>
      <c r="P485" s="23">
        <v>8.0444</v>
      </c>
      <c r="Q485" s="23" t="s">
        <v>5358</v>
      </c>
      <c r="R485" s="23" t="s">
        <v>2934</v>
      </c>
    </row>
    <row r="486">
      <c r="A486" s="23">
        <v>28999.0</v>
      </c>
      <c r="B486" s="23" t="s">
        <v>2296</v>
      </c>
      <c r="C486" s="23" t="s">
        <v>1033</v>
      </c>
      <c r="D486" s="23" t="s">
        <v>5359</v>
      </c>
      <c r="E486" s="23" t="s">
        <v>1035</v>
      </c>
      <c r="F486" s="23" t="s">
        <v>5360</v>
      </c>
      <c r="G486" s="23" t="s">
        <v>5361</v>
      </c>
      <c r="H486" s="23" t="s">
        <v>5362</v>
      </c>
      <c r="I486" s="23" t="s">
        <v>32</v>
      </c>
      <c r="J486" s="23" t="s">
        <v>5056</v>
      </c>
      <c r="K486" s="23" t="s">
        <v>5363</v>
      </c>
      <c r="M486" s="23" t="s">
        <v>1601</v>
      </c>
      <c r="N486" s="23" t="s">
        <v>1602</v>
      </c>
      <c r="O486" s="23">
        <v>1.0</v>
      </c>
      <c r="P486" s="23">
        <v>5.514</v>
      </c>
      <c r="Q486" s="23" t="s">
        <v>1324</v>
      </c>
      <c r="R486" s="23" t="s">
        <v>2934</v>
      </c>
    </row>
    <row r="487">
      <c r="A487" s="23">
        <v>28998.0</v>
      </c>
      <c r="B487" s="23" t="s">
        <v>5364</v>
      </c>
      <c r="C487" s="23" t="s">
        <v>209</v>
      </c>
      <c r="D487" s="23" t="s">
        <v>5365</v>
      </c>
      <c r="E487" s="23" t="s">
        <v>211</v>
      </c>
      <c r="F487" s="23" t="s">
        <v>5366</v>
      </c>
      <c r="G487" s="23" t="s">
        <v>5367</v>
      </c>
      <c r="H487" s="23" t="s">
        <v>5368</v>
      </c>
      <c r="I487" s="23" t="s">
        <v>32</v>
      </c>
      <c r="J487" s="23" t="s">
        <v>1599</v>
      </c>
      <c r="K487" s="23" t="s">
        <v>5369</v>
      </c>
      <c r="M487" s="23" t="s">
        <v>1601</v>
      </c>
      <c r="N487" s="23" t="s">
        <v>1602</v>
      </c>
      <c r="O487" s="23">
        <v>1.0</v>
      </c>
      <c r="P487" s="23">
        <v>32.0229</v>
      </c>
      <c r="Q487" s="23" t="s">
        <v>5358</v>
      </c>
      <c r="R487" s="23" t="s">
        <v>2934</v>
      </c>
    </row>
    <row r="488">
      <c r="A488" s="23">
        <v>28997.0</v>
      </c>
      <c r="B488" s="23" t="s">
        <v>2873</v>
      </c>
      <c r="C488" s="23" t="s">
        <v>644</v>
      </c>
      <c r="D488" s="23" t="s">
        <v>2874</v>
      </c>
      <c r="E488" s="23" t="s">
        <v>646</v>
      </c>
      <c r="F488" s="23" t="s">
        <v>2875</v>
      </c>
      <c r="G488" s="23" t="s">
        <v>2876</v>
      </c>
      <c r="H488" s="23" t="s">
        <v>2877</v>
      </c>
      <c r="I488" s="23" t="s">
        <v>32</v>
      </c>
      <c r="J488" s="23" t="s">
        <v>2687</v>
      </c>
      <c r="K488" s="23" t="s">
        <v>2878</v>
      </c>
      <c r="M488" s="23" t="s">
        <v>1601</v>
      </c>
      <c r="N488" s="23" t="s">
        <v>1602</v>
      </c>
      <c r="O488" s="23">
        <v>1.0</v>
      </c>
      <c r="P488" s="23">
        <v>3953.9884</v>
      </c>
      <c r="Q488" s="23" t="s">
        <v>2879</v>
      </c>
      <c r="R488" s="23" t="s">
        <v>2913</v>
      </c>
    </row>
    <row r="489">
      <c r="A489" s="23">
        <v>28996.0</v>
      </c>
      <c r="B489" s="23" t="s">
        <v>2853</v>
      </c>
      <c r="C489" s="23" t="s">
        <v>4539</v>
      </c>
      <c r="D489" s="23" t="s">
        <v>5370</v>
      </c>
      <c r="E489" s="23" t="s">
        <v>4541</v>
      </c>
      <c r="F489" s="23" t="s">
        <v>5371</v>
      </c>
      <c r="G489" s="23" t="s">
        <v>5372</v>
      </c>
      <c r="H489" s="23" t="s">
        <v>5373</v>
      </c>
      <c r="I489" s="23" t="s">
        <v>32</v>
      </c>
      <c r="J489" s="23" t="s">
        <v>3597</v>
      </c>
      <c r="K489" s="23" t="s">
        <v>5374</v>
      </c>
      <c r="M489" s="23" t="s">
        <v>1688</v>
      </c>
      <c r="N489" s="23" t="s">
        <v>1689</v>
      </c>
      <c r="O489" s="23">
        <v>1.0</v>
      </c>
      <c r="P489" s="23">
        <v>87.2729</v>
      </c>
      <c r="Q489" s="23" t="s">
        <v>423</v>
      </c>
      <c r="R489" s="23" t="s">
        <v>2934</v>
      </c>
    </row>
    <row r="490">
      <c r="A490" s="23">
        <v>28995.0</v>
      </c>
      <c r="B490" s="23" t="s">
        <v>2319</v>
      </c>
      <c r="C490" s="23" t="s">
        <v>219</v>
      </c>
      <c r="D490" s="23" t="s">
        <v>5375</v>
      </c>
      <c r="E490" s="23" t="s">
        <v>221</v>
      </c>
      <c r="F490" s="23" t="s">
        <v>5376</v>
      </c>
      <c r="G490" s="23" t="s">
        <v>5377</v>
      </c>
      <c r="H490" s="23" t="s">
        <v>5378</v>
      </c>
      <c r="I490" s="23" t="s">
        <v>32</v>
      </c>
      <c r="J490" s="23" t="s">
        <v>1819</v>
      </c>
      <c r="K490" s="23" t="s">
        <v>5379</v>
      </c>
      <c r="M490" s="23" t="s">
        <v>1728</v>
      </c>
      <c r="N490" s="23" t="s">
        <v>1602</v>
      </c>
      <c r="O490" s="23">
        <v>1.0</v>
      </c>
      <c r="P490" s="23">
        <v>34.5534</v>
      </c>
      <c r="Q490" s="23" t="s">
        <v>974</v>
      </c>
      <c r="R490" s="23" t="s">
        <v>2934</v>
      </c>
    </row>
    <row r="491">
      <c r="A491" s="23">
        <v>28994.0</v>
      </c>
      <c r="B491" s="23" t="s">
        <v>4094</v>
      </c>
      <c r="C491" s="23" t="s">
        <v>2793</v>
      </c>
      <c r="D491" s="23" t="s">
        <v>5380</v>
      </c>
      <c r="E491" s="23" t="s">
        <v>2795</v>
      </c>
      <c r="F491" s="23" t="s">
        <v>5381</v>
      </c>
      <c r="G491" s="23" t="s">
        <v>5382</v>
      </c>
      <c r="H491" s="23" t="s">
        <v>5383</v>
      </c>
      <c r="I491" s="23" t="s">
        <v>32</v>
      </c>
      <c r="J491" s="23" t="s">
        <v>1737</v>
      </c>
      <c r="K491" s="23" t="s">
        <v>5384</v>
      </c>
      <c r="M491" s="23" t="s">
        <v>1601</v>
      </c>
      <c r="N491" s="23" t="s">
        <v>1602</v>
      </c>
      <c r="O491" s="23">
        <v>1.0</v>
      </c>
      <c r="P491" s="23">
        <v>27.614</v>
      </c>
      <c r="Q491" s="23" t="s">
        <v>688</v>
      </c>
      <c r="R491" s="23" t="s">
        <v>2934</v>
      </c>
    </row>
    <row r="492">
      <c r="A492" s="23">
        <v>28993.0</v>
      </c>
      <c r="B492" s="23" t="s">
        <v>2780</v>
      </c>
      <c r="C492" s="23" t="s">
        <v>1680</v>
      </c>
      <c r="D492" s="23" t="s">
        <v>2781</v>
      </c>
      <c r="E492" s="23" t="s">
        <v>1682</v>
      </c>
      <c r="F492" s="23" t="s">
        <v>2782</v>
      </c>
      <c r="G492" s="23" t="s">
        <v>2783</v>
      </c>
      <c r="H492" s="23" t="s">
        <v>2784</v>
      </c>
      <c r="I492" s="23" t="s">
        <v>32</v>
      </c>
      <c r="J492" s="23" t="s">
        <v>2785</v>
      </c>
      <c r="K492" s="23" t="s">
        <v>2786</v>
      </c>
      <c r="M492" s="23" t="s">
        <v>1994</v>
      </c>
      <c r="N492" s="23" t="s">
        <v>1602</v>
      </c>
      <c r="O492" s="23">
        <v>1.0</v>
      </c>
      <c r="P492" s="23">
        <v>3953.9884</v>
      </c>
      <c r="Q492" s="23" t="s">
        <v>2787</v>
      </c>
      <c r="R492" s="23" t="s">
        <v>2913</v>
      </c>
    </row>
    <row r="493">
      <c r="A493" s="23">
        <v>28992.0</v>
      </c>
      <c r="B493" s="23" t="s">
        <v>1878</v>
      </c>
      <c r="C493" s="23" t="s">
        <v>2088</v>
      </c>
      <c r="D493" s="23" t="s">
        <v>5385</v>
      </c>
      <c r="E493" s="23" t="s">
        <v>2090</v>
      </c>
      <c r="F493" s="23" t="s">
        <v>5386</v>
      </c>
      <c r="G493" s="23" t="s">
        <v>5387</v>
      </c>
      <c r="H493" s="23" t="s">
        <v>5388</v>
      </c>
      <c r="I493" s="23" t="s">
        <v>32</v>
      </c>
      <c r="J493" s="23" t="s">
        <v>3597</v>
      </c>
      <c r="K493" s="23" t="s">
        <v>5389</v>
      </c>
      <c r="M493" s="23" t="s">
        <v>1688</v>
      </c>
      <c r="N493" s="23" t="s">
        <v>1689</v>
      </c>
      <c r="O493" s="23">
        <v>1.0</v>
      </c>
      <c r="P493" s="23">
        <v>87.2729</v>
      </c>
      <c r="Q493" s="23" t="s">
        <v>584</v>
      </c>
      <c r="R493" s="23" t="s">
        <v>2934</v>
      </c>
    </row>
    <row r="494">
      <c r="A494" s="23">
        <v>28991.0</v>
      </c>
      <c r="B494" s="23" t="s">
        <v>3989</v>
      </c>
      <c r="C494" s="23" t="s">
        <v>629</v>
      </c>
      <c r="D494" s="23" t="s">
        <v>5390</v>
      </c>
      <c r="E494" s="23" t="s">
        <v>631</v>
      </c>
      <c r="F494" s="23" t="s">
        <v>5391</v>
      </c>
      <c r="G494" s="23" t="s">
        <v>5392</v>
      </c>
      <c r="H494" s="23" t="s">
        <v>5393</v>
      </c>
      <c r="I494" s="23" t="s">
        <v>32</v>
      </c>
      <c r="J494" s="23" t="s">
        <v>2249</v>
      </c>
      <c r="K494" s="23" t="s">
        <v>5394</v>
      </c>
      <c r="M494" s="23" t="s">
        <v>1994</v>
      </c>
      <c r="N494" s="23" t="s">
        <v>1602</v>
      </c>
      <c r="O494" s="23">
        <v>1.0</v>
      </c>
      <c r="P494" s="23">
        <v>70.6869</v>
      </c>
      <c r="Q494" s="23" t="s">
        <v>5395</v>
      </c>
      <c r="R494" s="23" t="s">
        <v>2934</v>
      </c>
    </row>
    <row r="495">
      <c r="A495" s="23">
        <v>28990.0</v>
      </c>
      <c r="B495" s="23" t="s">
        <v>917</v>
      </c>
      <c r="C495" s="23" t="s">
        <v>786</v>
      </c>
      <c r="D495" s="23" t="s">
        <v>2453</v>
      </c>
      <c r="E495" s="23" t="s">
        <v>788</v>
      </c>
      <c r="F495" s="23" t="s">
        <v>2454</v>
      </c>
      <c r="G495" s="23" t="s">
        <v>2455</v>
      </c>
      <c r="H495" s="23" t="s">
        <v>2456</v>
      </c>
      <c r="I495" s="23" t="s">
        <v>32</v>
      </c>
      <c r="J495" s="23" t="s">
        <v>1599</v>
      </c>
      <c r="K495" s="23" t="s">
        <v>2457</v>
      </c>
      <c r="M495" s="23" t="s">
        <v>1601</v>
      </c>
      <c r="N495" s="23" t="s">
        <v>1602</v>
      </c>
      <c r="O495" s="23">
        <v>1.0</v>
      </c>
      <c r="P495" s="23">
        <v>3953.9884</v>
      </c>
      <c r="Q495" s="23" t="s">
        <v>2342</v>
      </c>
      <c r="R495" s="23" t="s">
        <v>2913</v>
      </c>
    </row>
    <row r="496">
      <c r="A496" s="23">
        <v>28989.0</v>
      </c>
      <c r="B496" s="23" t="s">
        <v>1103</v>
      </c>
      <c r="C496" s="23" t="s">
        <v>612</v>
      </c>
      <c r="D496" s="23" t="s">
        <v>5396</v>
      </c>
      <c r="E496" s="23" t="s">
        <v>614</v>
      </c>
      <c r="F496" s="23" t="s">
        <v>5397</v>
      </c>
      <c r="G496" s="23" t="s">
        <v>5398</v>
      </c>
      <c r="H496" s="23" t="s">
        <v>5399</v>
      </c>
      <c r="I496" s="23" t="s">
        <v>32</v>
      </c>
      <c r="J496" s="23" t="s">
        <v>2785</v>
      </c>
      <c r="K496" s="23" t="s">
        <v>5400</v>
      </c>
      <c r="M496" s="23" t="s">
        <v>1994</v>
      </c>
      <c r="N496" s="23" t="s">
        <v>1602</v>
      </c>
      <c r="O496" s="23">
        <v>1.0</v>
      </c>
      <c r="P496" s="23">
        <v>3953.9884</v>
      </c>
      <c r="Q496" s="23" t="s">
        <v>2830</v>
      </c>
      <c r="R496" s="23" t="s">
        <v>2913</v>
      </c>
    </row>
    <row r="497">
      <c r="A497" s="23">
        <v>28988.0</v>
      </c>
      <c r="B497" s="23" t="s">
        <v>2228</v>
      </c>
      <c r="C497" s="23" t="s">
        <v>306</v>
      </c>
      <c r="D497" s="23" t="s">
        <v>2229</v>
      </c>
      <c r="E497" s="23" t="s">
        <v>308</v>
      </c>
      <c r="F497" s="23" t="s">
        <v>2230</v>
      </c>
      <c r="G497" s="23" t="s">
        <v>2231</v>
      </c>
      <c r="H497" s="23" t="s">
        <v>2232</v>
      </c>
      <c r="I497" s="23" t="s">
        <v>32</v>
      </c>
      <c r="J497" s="23" t="s">
        <v>1772</v>
      </c>
      <c r="K497" s="23" t="s">
        <v>2233</v>
      </c>
      <c r="M497" s="23" t="s">
        <v>1601</v>
      </c>
      <c r="N497" s="23" t="s">
        <v>1602</v>
      </c>
      <c r="O497" s="23">
        <v>1.0</v>
      </c>
      <c r="P497" s="23">
        <v>3953.9884</v>
      </c>
      <c r="Q497" s="23" t="s">
        <v>2234</v>
      </c>
      <c r="R497" s="23" t="s">
        <v>2913</v>
      </c>
    </row>
    <row r="498">
      <c r="A498" s="23">
        <v>28987.0</v>
      </c>
      <c r="B498" s="23" t="s">
        <v>2615</v>
      </c>
      <c r="C498" s="23" t="s">
        <v>1665</v>
      </c>
      <c r="D498" s="23" t="s">
        <v>5401</v>
      </c>
      <c r="E498" s="23" t="s">
        <v>1667</v>
      </c>
      <c r="F498" s="23" t="s">
        <v>5402</v>
      </c>
      <c r="G498" s="23" t="s">
        <v>5403</v>
      </c>
      <c r="H498" s="23" t="s">
        <v>5404</v>
      </c>
      <c r="I498" s="23" t="s">
        <v>32</v>
      </c>
      <c r="J498" s="23" t="s">
        <v>2476</v>
      </c>
      <c r="K498" s="23" t="s">
        <v>5405</v>
      </c>
      <c r="M498" s="23" t="s">
        <v>1601</v>
      </c>
      <c r="N498" s="23" t="s">
        <v>1602</v>
      </c>
      <c r="O498" s="23">
        <v>1.0</v>
      </c>
      <c r="P498" s="23">
        <v>34.5534</v>
      </c>
      <c r="Q498" s="23" t="s">
        <v>2981</v>
      </c>
      <c r="R498" s="23" t="s">
        <v>2934</v>
      </c>
    </row>
    <row r="499">
      <c r="A499" s="23">
        <v>28986.0</v>
      </c>
      <c r="B499" s="23" t="s">
        <v>2286</v>
      </c>
      <c r="C499" s="23" t="s">
        <v>3171</v>
      </c>
      <c r="D499" s="23" t="s">
        <v>5406</v>
      </c>
      <c r="E499" s="23" t="s">
        <v>3173</v>
      </c>
      <c r="F499" s="23" t="s">
        <v>5407</v>
      </c>
      <c r="G499" s="23" t="s">
        <v>5408</v>
      </c>
      <c r="H499" s="23" t="s">
        <v>5409</v>
      </c>
      <c r="I499" s="23" t="s">
        <v>32</v>
      </c>
      <c r="J499" s="23" t="s">
        <v>2111</v>
      </c>
      <c r="K499" s="23" t="s">
        <v>5410</v>
      </c>
      <c r="M499" s="23" t="s">
        <v>1688</v>
      </c>
      <c r="N499" s="23" t="s">
        <v>1689</v>
      </c>
      <c r="O499" s="23">
        <v>1.0</v>
      </c>
      <c r="P499" s="23">
        <v>87.2729</v>
      </c>
      <c r="Q499" s="23" t="s">
        <v>392</v>
      </c>
      <c r="R499" s="23" t="s">
        <v>2934</v>
      </c>
    </row>
    <row r="500">
      <c r="A500" s="23">
        <v>28985.0</v>
      </c>
      <c r="B500" s="23" t="s">
        <v>5329</v>
      </c>
      <c r="C500" s="23" t="s">
        <v>1592</v>
      </c>
      <c r="D500" s="23" t="s">
        <v>5411</v>
      </c>
      <c r="E500" s="23" t="s">
        <v>5295</v>
      </c>
      <c r="F500" s="23" t="s">
        <v>5412</v>
      </c>
      <c r="G500" s="23" t="s">
        <v>5413</v>
      </c>
      <c r="H500" s="23" t="s">
        <v>5414</v>
      </c>
      <c r="I500" s="23" t="s">
        <v>32</v>
      </c>
      <c r="J500" s="23" t="s">
        <v>2185</v>
      </c>
      <c r="K500" s="23" t="s">
        <v>5415</v>
      </c>
      <c r="M500" s="23" t="s">
        <v>1601</v>
      </c>
      <c r="N500" s="23" t="s">
        <v>1602</v>
      </c>
      <c r="O500" s="23">
        <v>1.0</v>
      </c>
      <c r="P500" s="23">
        <v>59.0844</v>
      </c>
      <c r="Q500" s="23" t="s">
        <v>5416</v>
      </c>
      <c r="R500" s="23" t="s">
        <v>2934</v>
      </c>
    </row>
    <row r="501">
      <c r="A501" s="23">
        <v>28984.0</v>
      </c>
      <c r="B501" s="23" t="s">
        <v>4267</v>
      </c>
      <c r="C501" s="23" t="s">
        <v>612</v>
      </c>
      <c r="D501" s="23" t="s">
        <v>5417</v>
      </c>
      <c r="E501" s="23" t="s">
        <v>614</v>
      </c>
      <c r="F501" s="23" t="s">
        <v>5418</v>
      </c>
      <c r="G501" s="23" t="s">
        <v>5419</v>
      </c>
      <c r="H501" s="23" t="s">
        <v>5420</v>
      </c>
      <c r="I501" s="23" t="s">
        <v>32</v>
      </c>
      <c r="J501" s="23" t="s">
        <v>2211</v>
      </c>
      <c r="K501" s="23" t="s">
        <v>5421</v>
      </c>
      <c r="M501" s="23" t="s">
        <v>1728</v>
      </c>
      <c r="N501" s="23" t="s">
        <v>1602</v>
      </c>
      <c r="O501" s="23">
        <v>1.0</v>
      </c>
      <c r="P501" s="23">
        <v>32.0229</v>
      </c>
      <c r="Q501" s="23" t="s">
        <v>1109</v>
      </c>
      <c r="R501" s="23" t="s">
        <v>2934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workbookViewId="0"/>
  </sheetViews>
  <sheetFormatPr customHeight="1" defaultColWidth="12.63" defaultRowHeight="15.75"/>
  <cols>
    <col customWidth="1" min="2" max="2" width="207.13"/>
  </cols>
  <sheetData>
    <row r="1">
      <c r="A1" s="1" t="s">
        <v>0</v>
      </c>
      <c r="B1" s="2"/>
      <c r="C1" s="2"/>
      <c r="D1" s="3"/>
    </row>
    <row r="2">
      <c r="A2" s="27" t="s">
        <v>5422</v>
      </c>
      <c r="B2" s="28" t="s">
        <v>5423</v>
      </c>
      <c r="C2" s="6" t="s">
        <v>3</v>
      </c>
      <c r="D2" s="3"/>
    </row>
    <row r="3">
      <c r="A3" s="11"/>
      <c r="B3" s="29" t="s">
        <v>5424</v>
      </c>
      <c r="C3" s="9" t="s">
        <v>3</v>
      </c>
      <c r="D3" s="10"/>
    </row>
    <row r="4">
      <c r="A4" s="15" t="s">
        <v>5425</v>
      </c>
      <c r="B4" s="16" t="s">
        <v>5426</v>
      </c>
      <c r="C4" s="17"/>
      <c r="D4" s="18"/>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8</v>
      </c>
      <c r="B1" s="32" t="s">
        <v>9</v>
      </c>
      <c r="C1" s="32" t="s">
        <v>10</v>
      </c>
      <c r="D1" s="32" t="s">
        <v>11</v>
      </c>
      <c r="E1" s="32" t="s">
        <v>12</v>
      </c>
      <c r="F1" s="32" t="s">
        <v>13</v>
      </c>
      <c r="G1" s="32" t="s">
        <v>14</v>
      </c>
      <c r="H1" s="32" t="s">
        <v>15</v>
      </c>
      <c r="I1" s="32" t="s">
        <v>16</v>
      </c>
      <c r="J1" s="32" t="s">
        <v>17</v>
      </c>
      <c r="K1" s="32" t="s">
        <v>18</v>
      </c>
      <c r="L1" s="32" t="s">
        <v>5427</v>
      </c>
      <c r="M1" s="32" t="s">
        <v>5428</v>
      </c>
      <c r="N1" s="32" t="s">
        <v>19</v>
      </c>
      <c r="O1" s="32" t="s">
        <v>20</v>
      </c>
      <c r="P1" s="32" t="s">
        <v>21</v>
      </c>
      <c r="Q1" s="32" t="s">
        <v>22</v>
      </c>
      <c r="R1" s="32" t="s">
        <v>23</v>
      </c>
      <c r="S1" s="32" t="s">
        <v>24</v>
      </c>
      <c r="T1" s="32" t="s">
        <v>2906</v>
      </c>
    </row>
    <row r="2">
      <c r="A2" s="19">
        <v>22251.0</v>
      </c>
      <c r="B2" s="23" t="s">
        <v>2269</v>
      </c>
      <c r="C2" s="23" t="s">
        <v>103</v>
      </c>
      <c r="D2" s="23" t="s">
        <v>5429</v>
      </c>
      <c r="E2" s="23" t="s">
        <v>105</v>
      </c>
      <c r="F2" s="23" t="s">
        <v>5430</v>
      </c>
      <c r="G2" s="23" t="s">
        <v>5431</v>
      </c>
      <c r="H2" s="23" t="s">
        <v>5432</v>
      </c>
      <c r="I2" s="23" t="s">
        <v>32</v>
      </c>
      <c r="J2" s="23" t="s">
        <v>5433</v>
      </c>
      <c r="K2" s="23" t="s">
        <v>5434</v>
      </c>
      <c r="L2" s="23">
        <v>6827.0</v>
      </c>
      <c r="M2" s="23" t="s">
        <v>5435</v>
      </c>
      <c r="O2" s="23" t="s">
        <v>5436</v>
      </c>
      <c r="P2" s="23" t="s">
        <v>1689</v>
      </c>
      <c r="Q2" s="23">
        <v>2.0</v>
      </c>
      <c r="R2" s="23">
        <v>6598.3197</v>
      </c>
      <c r="S2" s="23" t="s">
        <v>1349</v>
      </c>
      <c r="T2" s="23" t="s">
        <v>2934</v>
      </c>
    </row>
    <row r="3">
      <c r="A3" s="19">
        <v>15175.0</v>
      </c>
      <c r="B3" s="23" t="s">
        <v>4494</v>
      </c>
      <c r="C3" s="23" t="s">
        <v>1118</v>
      </c>
      <c r="D3" s="23" t="s">
        <v>5437</v>
      </c>
      <c r="E3" s="23" t="s">
        <v>1120</v>
      </c>
      <c r="F3" s="23" t="s">
        <v>5438</v>
      </c>
      <c r="G3" s="23" t="s">
        <v>5439</v>
      </c>
      <c r="H3" s="23" t="s">
        <v>5440</v>
      </c>
      <c r="I3" s="23" t="s">
        <v>32</v>
      </c>
      <c r="J3" s="23" t="s">
        <v>5433</v>
      </c>
      <c r="K3" s="23" t="s">
        <v>5441</v>
      </c>
      <c r="L3" s="23">
        <v>4605.0</v>
      </c>
      <c r="M3" s="23" t="s">
        <v>5442</v>
      </c>
      <c r="O3" s="23" t="s">
        <v>5436</v>
      </c>
      <c r="P3" s="23" t="s">
        <v>1689</v>
      </c>
      <c r="Q3" s="23">
        <v>2.0</v>
      </c>
      <c r="R3" s="23">
        <v>5359.6147</v>
      </c>
      <c r="S3" s="23" t="s">
        <v>120</v>
      </c>
      <c r="T3" s="23" t="s">
        <v>2934</v>
      </c>
    </row>
    <row r="4">
      <c r="A4" s="19">
        <v>24757.0</v>
      </c>
      <c r="B4" s="23" t="s">
        <v>1672</v>
      </c>
      <c r="C4" s="23" t="s">
        <v>103</v>
      </c>
      <c r="D4" s="23" t="s">
        <v>5443</v>
      </c>
      <c r="E4" s="23" t="s">
        <v>105</v>
      </c>
      <c r="F4" s="23" t="s">
        <v>5444</v>
      </c>
      <c r="G4" s="23" t="s">
        <v>5445</v>
      </c>
      <c r="H4" s="23" t="s">
        <v>5446</v>
      </c>
      <c r="I4" s="23" t="s">
        <v>32</v>
      </c>
      <c r="J4" s="23" t="s">
        <v>5433</v>
      </c>
      <c r="K4" s="23" t="s">
        <v>5447</v>
      </c>
      <c r="L4" s="23">
        <v>8892.0</v>
      </c>
      <c r="M4" s="23" t="s">
        <v>5448</v>
      </c>
      <c r="O4" s="23" t="s">
        <v>5436</v>
      </c>
      <c r="P4" s="23" t="s">
        <v>1689</v>
      </c>
      <c r="Q4" s="23">
        <v>2.0</v>
      </c>
      <c r="R4" s="23">
        <v>4799.667</v>
      </c>
      <c r="S4" s="23" t="s">
        <v>5449</v>
      </c>
      <c r="T4" s="23" t="s">
        <v>2934</v>
      </c>
    </row>
    <row r="5">
      <c r="A5" s="19">
        <v>22895.0</v>
      </c>
      <c r="B5" s="23" t="s">
        <v>1664</v>
      </c>
      <c r="C5" s="23" t="s">
        <v>306</v>
      </c>
      <c r="D5" s="23" t="s">
        <v>5450</v>
      </c>
      <c r="E5" s="23" t="s">
        <v>308</v>
      </c>
      <c r="F5" s="23" t="s">
        <v>5451</v>
      </c>
      <c r="G5" s="23" t="s">
        <v>5452</v>
      </c>
      <c r="H5" s="23" t="s">
        <v>5453</v>
      </c>
      <c r="I5" s="23" t="s">
        <v>32</v>
      </c>
      <c r="J5" s="23" t="s">
        <v>3668</v>
      </c>
      <c r="K5" s="23" t="s">
        <v>5454</v>
      </c>
      <c r="L5" s="23">
        <v>6973.0</v>
      </c>
      <c r="M5" s="23" t="s">
        <v>5455</v>
      </c>
      <c r="O5" s="23" t="s">
        <v>1688</v>
      </c>
      <c r="P5" s="23" t="s">
        <v>1689</v>
      </c>
      <c r="Q5" s="23">
        <v>2.0</v>
      </c>
      <c r="R5" s="23">
        <v>6662.6749</v>
      </c>
      <c r="S5" s="23" t="s">
        <v>4960</v>
      </c>
      <c r="T5" s="23" t="s">
        <v>2934</v>
      </c>
    </row>
    <row r="6">
      <c r="A6" s="19">
        <v>11693.0</v>
      </c>
      <c r="B6" s="23" t="s">
        <v>1890</v>
      </c>
      <c r="C6" s="23" t="s">
        <v>851</v>
      </c>
      <c r="D6" s="23" t="s">
        <v>5456</v>
      </c>
      <c r="E6" s="23" t="s">
        <v>853</v>
      </c>
      <c r="F6" s="23" t="s">
        <v>5457</v>
      </c>
      <c r="G6" s="23" t="s">
        <v>5458</v>
      </c>
      <c r="H6" s="23" t="s">
        <v>5459</v>
      </c>
      <c r="I6" s="23" t="s">
        <v>32</v>
      </c>
      <c r="J6" s="23" t="s">
        <v>2065</v>
      </c>
      <c r="K6" s="23" t="s">
        <v>5460</v>
      </c>
      <c r="L6" s="23">
        <v>9063.0</v>
      </c>
      <c r="M6" s="23" t="s">
        <v>5461</v>
      </c>
      <c r="O6" s="23" t="s">
        <v>1688</v>
      </c>
      <c r="P6" s="23" t="s">
        <v>1689</v>
      </c>
      <c r="Q6" s="23">
        <v>1.0</v>
      </c>
      <c r="R6" s="23">
        <v>2535.964</v>
      </c>
      <c r="S6" s="23" t="s">
        <v>4960</v>
      </c>
      <c r="T6" s="23" t="s">
        <v>2934</v>
      </c>
    </row>
    <row r="7">
      <c r="A7" s="19">
        <v>21652.0</v>
      </c>
      <c r="B7" s="23" t="s">
        <v>1830</v>
      </c>
      <c r="C7" s="23" t="s">
        <v>1913</v>
      </c>
      <c r="D7" s="23" t="s">
        <v>5462</v>
      </c>
      <c r="E7" s="23" t="s">
        <v>1915</v>
      </c>
      <c r="F7" s="23" t="s">
        <v>5463</v>
      </c>
      <c r="G7" s="23" t="s">
        <v>5464</v>
      </c>
      <c r="H7" s="23" t="s">
        <v>5465</v>
      </c>
      <c r="I7" s="23" t="s">
        <v>32</v>
      </c>
      <c r="J7" s="23" t="s">
        <v>1762</v>
      </c>
      <c r="K7" s="23" t="s">
        <v>5466</v>
      </c>
      <c r="L7" s="23">
        <v>7516.0</v>
      </c>
      <c r="M7" s="23" t="s">
        <v>5467</v>
      </c>
      <c r="O7" s="23" t="s">
        <v>1688</v>
      </c>
      <c r="P7" s="23" t="s">
        <v>1689</v>
      </c>
      <c r="Q7" s="23">
        <v>2.0</v>
      </c>
      <c r="R7" s="23">
        <v>2923.8944</v>
      </c>
      <c r="S7" s="23" t="s">
        <v>5468</v>
      </c>
      <c r="T7" s="23" t="s">
        <v>2934</v>
      </c>
    </row>
    <row r="8">
      <c r="A8" s="19">
        <v>21618.0</v>
      </c>
      <c r="B8" s="23" t="s">
        <v>5169</v>
      </c>
      <c r="C8" s="23" t="s">
        <v>1822</v>
      </c>
      <c r="D8" s="23" t="s">
        <v>5469</v>
      </c>
      <c r="E8" s="23" t="s">
        <v>1824</v>
      </c>
      <c r="F8" s="23" t="s">
        <v>5470</v>
      </c>
      <c r="G8" s="23" t="s">
        <v>5471</v>
      </c>
      <c r="H8" s="23" t="s">
        <v>5472</v>
      </c>
      <c r="I8" s="23" t="s">
        <v>32</v>
      </c>
      <c r="J8" s="23" t="s">
        <v>1686</v>
      </c>
      <c r="K8" s="23" t="s">
        <v>5473</v>
      </c>
      <c r="L8" s="23">
        <v>6262.0</v>
      </c>
      <c r="M8" s="23" t="s">
        <v>5474</v>
      </c>
      <c r="O8" s="23" t="s">
        <v>1688</v>
      </c>
      <c r="P8" s="23" t="s">
        <v>1689</v>
      </c>
      <c r="Q8" s="23">
        <v>2.0</v>
      </c>
      <c r="R8" s="23">
        <v>2885.2305</v>
      </c>
      <c r="S8" s="23" t="s">
        <v>5475</v>
      </c>
      <c r="T8" s="23" t="s">
        <v>2934</v>
      </c>
    </row>
    <row r="9">
      <c r="A9" s="19">
        <v>11526.0</v>
      </c>
      <c r="B9" s="23" t="s">
        <v>4267</v>
      </c>
      <c r="C9" s="23" t="s">
        <v>851</v>
      </c>
      <c r="D9" s="23" t="s">
        <v>5476</v>
      </c>
      <c r="E9" s="23" t="s">
        <v>853</v>
      </c>
      <c r="F9" s="23" t="s">
        <v>5477</v>
      </c>
      <c r="G9" s="23" t="s">
        <v>5478</v>
      </c>
      <c r="H9" s="23" t="s">
        <v>5479</v>
      </c>
      <c r="I9" s="23" t="s">
        <v>32</v>
      </c>
      <c r="J9" s="23" t="s">
        <v>2111</v>
      </c>
      <c r="K9" s="23" t="s">
        <v>5480</v>
      </c>
      <c r="L9" s="23">
        <v>8160.0</v>
      </c>
      <c r="M9" s="23" t="s">
        <v>5481</v>
      </c>
      <c r="O9" s="23" t="s">
        <v>1688</v>
      </c>
      <c r="P9" s="23" t="s">
        <v>1689</v>
      </c>
      <c r="Q9" s="23">
        <v>1.0</v>
      </c>
      <c r="R9" s="23">
        <v>2626.5408</v>
      </c>
      <c r="S9" s="23" t="s">
        <v>3420</v>
      </c>
      <c r="T9" s="23" t="s">
        <v>2934</v>
      </c>
    </row>
    <row r="10">
      <c r="A10" s="19">
        <v>23172.0</v>
      </c>
      <c r="B10" s="23" t="s">
        <v>2319</v>
      </c>
      <c r="C10" s="23" t="s">
        <v>1695</v>
      </c>
      <c r="D10" s="23" t="s">
        <v>5482</v>
      </c>
      <c r="E10" s="23" t="s">
        <v>1722</v>
      </c>
      <c r="F10" s="23" t="s">
        <v>5483</v>
      </c>
      <c r="G10" s="23" t="s">
        <v>5484</v>
      </c>
      <c r="H10" s="23" t="s">
        <v>5485</v>
      </c>
      <c r="I10" s="23" t="s">
        <v>32</v>
      </c>
      <c r="J10" s="23" t="s">
        <v>2065</v>
      </c>
      <c r="K10" s="23" t="s">
        <v>5486</v>
      </c>
      <c r="L10" s="23">
        <v>5841.0</v>
      </c>
      <c r="M10" s="23" t="s">
        <v>5487</v>
      </c>
      <c r="O10" s="23" t="s">
        <v>1688</v>
      </c>
      <c r="P10" s="23" t="s">
        <v>1689</v>
      </c>
      <c r="Q10" s="23">
        <v>2.0</v>
      </c>
      <c r="R10" s="23">
        <v>5314.376</v>
      </c>
      <c r="S10" s="23" t="s">
        <v>5488</v>
      </c>
      <c r="T10" s="23" t="s">
        <v>2934</v>
      </c>
    </row>
    <row r="11">
      <c r="A11" s="19">
        <v>21332.0</v>
      </c>
      <c r="B11" s="23" t="s">
        <v>2197</v>
      </c>
      <c r="C11" s="23" t="s">
        <v>1822</v>
      </c>
      <c r="D11" s="23" t="s">
        <v>5489</v>
      </c>
      <c r="E11" s="23" t="s">
        <v>1824</v>
      </c>
      <c r="F11" s="23" t="s">
        <v>5490</v>
      </c>
      <c r="G11" s="23" t="s">
        <v>5491</v>
      </c>
      <c r="H11" s="23" t="s">
        <v>5492</v>
      </c>
      <c r="I11" s="23" t="s">
        <v>32</v>
      </c>
      <c r="J11" s="23" t="s">
        <v>4038</v>
      </c>
      <c r="K11" s="23" t="s">
        <v>5493</v>
      </c>
      <c r="L11" s="23">
        <v>6081.0</v>
      </c>
      <c r="M11" s="23" t="s">
        <v>5494</v>
      </c>
      <c r="O11" s="23" t="s">
        <v>1688</v>
      </c>
      <c r="P11" s="23" t="s">
        <v>1689</v>
      </c>
      <c r="Q11" s="23">
        <v>2.0</v>
      </c>
      <c r="R11" s="23">
        <v>2891.6284</v>
      </c>
      <c r="S11" s="23" t="s">
        <v>5488</v>
      </c>
      <c r="T11" s="23" t="s">
        <v>2934</v>
      </c>
    </row>
    <row r="12">
      <c r="A12" s="19">
        <v>11618.0</v>
      </c>
      <c r="B12" s="23" t="s">
        <v>4953</v>
      </c>
      <c r="C12" s="23" t="s">
        <v>1284</v>
      </c>
      <c r="D12" s="23" t="s">
        <v>5495</v>
      </c>
      <c r="E12" s="23" t="s">
        <v>1286</v>
      </c>
      <c r="F12" s="23" t="s">
        <v>5496</v>
      </c>
      <c r="G12" s="23" t="s">
        <v>5497</v>
      </c>
      <c r="H12" s="23" t="s">
        <v>5498</v>
      </c>
      <c r="I12" s="23" t="s">
        <v>32</v>
      </c>
      <c r="J12" s="23" t="s">
        <v>3597</v>
      </c>
      <c r="K12" s="23" t="s">
        <v>5499</v>
      </c>
      <c r="L12" s="23">
        <v>9145.0</v>
      </c>
      <c r="M12" s="23" t="s">
        <v>5500</v>
      </c>
      <c r="O12" s="23" t="s">
        <v>1688</v>
      </c>
      <c r="P12" s="23" t="s">
        <v>1689</v>
      </c>
      <c r="Q12" s="23">
        <v>1.0</v>
      </c>
      <c r="R12" s="23">
        <v>2618.8058</v>
      </c>
      <c r="S12" s="23" t="s">
        <v>5488</v>
      </c>
      <c r="T12" s="23" t="s">
        <v>2934</v>
      </c>
    </row>
    <row r="13">
      <c r="A13" s="19">
        <v>23209.0</v>
      </c>
      <c r="B13" s="23" t="s">
        <v>1937</v>
      </c>
      <c r="C13" s="23" t="s">
        <v>1593</v>
      </c>
      <c r="D13" s="23" t="s">
        <v>5501</v>
      </c>
      <c r="E13" s="23" t="s">
        <v>1595</v>
      </c>
      <c r="F13" s="23" t="s">
        <v>5502</v>
      </c>
      <c r="G13" s="23" t="s">
        <v>5503</v>
      </c>
      <c r="H13" s="23" t="s">
        <v>5504</v>
      </c>
      <c r="I13" s="23" t="s">
        <v>32</v>
      </c>
      <c r="J13" s="23" t="s">
        <v>4079</v>
      </c>
      <c r="K13" s="23" t="s">
        <v>5505</v>
      </c>
      <c r="L13" s="23">
        <v>5531.0</v>
      </c>
      <c r="M13" s="23" t="s">
        <v>5506</v>
      </c>
      <c r="O13" s="23" t="s">
        <v>1688</v>
      </c>
      <c r="P13" s="23" t="s">
        <v>1689</v>
      </c>
      <c r="Q13" s="23">
        <v>2.0</v>
      </c>
      <c r="R13" s="23">
        <v>5306.3316</v>
      </c>
      <c r="S13" s="23" t="s">
        <v>3899</v>
      </c>
      <c r="T13" s="23" t="s">
        <v>2934</v>
      </c>
    </row>
    <row r="14">
      <c r="A14" s="19">
        <v>23164.0</v>
      </c>
      <c r="B14" s="23" t="s">
        <v>1415</v>
      </c>
      <c r="C14" s="23" t="s">
        <v>254</v>
      </c>
      <c r="D14" s="23" t="s">
        <v>5507</v>
      </c>
      <c r="E14" s="23" t="s">
        <v>256</v>
      </c>
      <c r="F14" s="23" t="s">
        <v>5508</v>
      </c>
      <c r="G14" s="23" t="s">
        <v>5509</v>
      </c>
      <c r="H14" s="23" t="s">
        <v>5510</v>
      </c>
      <c r="I14" s="23" t="s">
        <v>32</v>
      </c>
      <c r="J14" s="23" t="s">
        <v>1871</v>
      </c>
      <c r="K14" s="23" t="s">
        <v>5511</v>
      </c>
      <c r="L14" s="23">
        <v>6899.0</v>
      </c>
      <c r="M14" s="23" t="s">
        <v>5512</v>
      </c>
      <c r="O14" s="23" t="s">
        <v>1688</v>
      </c>
      <c r="P14" s="23" t="s">
        <v>1689</v>
      </c>
      <c r="Q14" s="23">
        <v>2.0</v>
      </c>
      <c r="R14" s="23">
        <v>5311.8456</v>
      </c>
      <c r="S14" s="23" t="s">
        <v>3899</v>
      </c>
      <c r="T14" s="23" t="s">
        <v>2934</v>
      </c>
    </row>
    <row r="15">
      <c r="A15" s="19">
        <v>22893.0</v>
      </c>
      <c r="B15" s="23" t="s">
        <v>2334</v>
      </c>
      <c r="C15" s="23" t="s">
        <v>1231</v>
      </c>
      <c r="D15" s="23" t="s">
        <v>5513</v>
      </c>
      <c r="E15" s="23" t="s">
        <v>1233</v>
      </c>
      <c r="F15" s="23" t="s">
        <v>5514</v>
      </c>
      <c r="G15" s="23" t="s">
        <v>5515</v>
      </c>
      <c r="H15" s="23" t="s">
        <v>5516</v>
      </c>
      <c r="I15" s="23" t="s">
        <v>32</v>
      </c>
      <c r="J15" s="23" t="s">
        <v>3597</v>
      </c>
      <c r="K15" s="23" t="s">
        <v>5517</v>
      </c>
      <c r="L15" s="23">
        <v>7390.0</v>
      </c>
      <c r="M15" s="23" t="s">
        <v>5518</v>
      </c>
      <c r="O15" s="23" t="s">
        <v>1688</v>
      </c>
      <c r="P15" s="23" t="s">
        <v>1689</v>
      </c>
      <c r="Q15" s="23">
        <v>2.0</v>
      </c>
      <c r="R15" s="23">
        <v>6692.4436</v>
      </c>
      <c r="S15" s="23" t="s">
        <v>5519</v>
      </c>
      <c r="T15" s="23" t="s">
        <v>2934</v>
      </c>
    </row>
    <row r="16">
      <c r="A16" s="19">
        <v>11523.0</v>
      </c>
      <c r="B16" s="23" t="s">
        <v>1937</v>
      </c>
      <c r="C16" s="23" t="s">
        <v>1592</v>
      </c>
      <c r="D16" s="23" t="s">
        <v>5520</v>
      </c>
      <c r="E16" s="23" t="s">
        <v>5295</v>
      </c>
      <c r="F16" s="23" t="s">
        <v>5521</v>
      </c>
      <c r="G16" s="23" t="s">
        <v>5522</v>
      </c>
      <c r="H16" s="23" t="s">
        <v>5523</v>
      </c>
      <c r="I16" s="23" t="s">
        <v>32</v>
      </c>
      <c r="J16" s="23" t="s">
        <v>1686</v>
      </c>
      <c r="K16" s="23" t="s">
        <v>5524</v>
      </c>
      <c r="L16" s="23">
        <v>2328.0</v>
      </c>
      <c r="M16" s="23" t="s">
        <v>5525</v>
      </c>
      <c r="O16" s="23" t="s">
        <v>1688</v>
      </c>
      <c r="P16" s="23" t="s">
        <v>1689</v>
      </c>
      <c r="Q16" s="23">
        <v>1.0</v>
      </c>
      <c r="R16" s="23">
        <v>2626.5408</v>
      </c>
      <c r="S16" s="23" t="s">
        <v>4142</v>
      </c>
      <c r="T16" s="23" t="s">
        <v>2934</v>
      </c>
    </row>
    <row r="17">
      <c r="A17" s="19">
        <v>29247.0</v>
      </c>
      <c r="B17" s="23" t="s">
        <v>113</v>
      </c>
      <c r="C17" s="23" t="s">
        <v>289</v>
      </c>
      <c r="D17" s="23" t="s">
        <v>4143</v>
      </c>
      <c r="E17" s="23" t="s">
        <v>291</v>
      </c>
      <c r="F17" s="23" t="s">
        <v>4144</v>
      </c>
      <c r="G17" s="23" t="s">
        <v>4145</v>
      </c>
      <c r="H17" s="23" t="s">
        <v>4146</v>
      </c>
      <c r="I17" s="23" t="s">
        <v>32</v>
      </c>
      <c r="J17" s="23" t="s">
        <v>4038</v>
      </c>
      <c r="K17" s="23" t="s">
        <v>4147</v>
      </c>
      <c r="L17" s="23">
        <v>8803.0</v>
      </c>
      <c r="M17" s="23" t="s">
        <v>5526</v>
      </c>
      <c r="O17" s="23" t="s">
        <v>1688</v>
      </c>
      <c r="P17" s="23" t="s">
        <v>1689</v>
      </c>
      <c r="Q17" s="23">
        <v>1.0</v>
      </c>
      <c r="R17" s="23">
        <v>2703.9903</v>
      </c>
      <c r="S17" s="23" t="s">
        <v>4142</v>
      </c>
      <c r="T17" s="23" t="s">
        <v>2934</v>
      </c>
    </row>
    <row r="18">
      <c r="A18" s="19">
        <v>11647.0</v>
      </c>
      <c r="B18" s="23" t="s">
        <v>1050</v>
      </c>
      <c r="C18" s="23" t="s">
        <v>1026</v>
      </c>
      <c r="D18" s="23" t="s">
        <v>5527</v>
      </c>
      <c r="E18" s="23" t="s">
        <v>1028</v>
      </c>
      <c r="F18" s="23" t="s">
        <v>5528</v>
      </c>
      <c r="G18" s="23" t="s">
        <v>5529</v>
      </c>
      <c r="H18" s="23" t="s">
        <v>5530</v>
      </c>
      <c r="I18" s="23" t="s">
        <v>32</v>
      </c>
      <c r="J18" s="23" t="s">
        <v>3597</v>
      </c>
      <c r="K18" s="23" t="s">
        <v>5531</v>
      </c>
      <c r="L18" s="23">
        <v>589.0</v>
      </c>
      <c r="M18" s="23" t="s">
        <v>5532</v>
      </c>
      <c r="O18" s="23" t="s">
        <v>1688</v>
      </c>
      <c r="P18" s="23" t="s">
        <v>1689</v>
      </c>
      <c r="Q18" s="23">
        <v>1.0</v>
      </c>
      <c r="R18" s="23">
        <v>2614.3637</v>
      </c>
      <c r="S18" s="23" t="s">
        <v>4142</v>
      </c>
      <c r="T18" s="23" t="s">
        <v>2934</v>
      </c>
    </row>
    <row r="19">
      <c r="A19" s="19">
        <v>22112.0</v>
      </c>
      <c r="B19" s="23" t="s">
        <v>3671</v>
      </c>
      <c r="C19" s="23" t="s">
        <v>1747</v>
      </c>
      <c r="D19" s="23" t="s">
        <v>5533</v>
      </c>
      <c r="E19" s="23" t="s">
        <v>1749</v>
      </c>
      <c r="F19" s="23" t="s">
        <v>5534</v>
      </c>
      <c r="G19" s="23" t="s">
        <v>5535</v>
      </c>
      <c r="H19" s="23" t="s">
        <v>5536</v>
      </c>
      <c r="I19" s="23" t="s">
        <v>32</v>
      </c>
      <c r="J19" s="23" t="s">
        <v>3738</v>
      </c>
      <c r="K19" s="23" t="s">
        <v>5537</v>
      </c>
      <c r="L19" s="23">
        <v>1256.0</v>
      </c>
      <c r="M19" s="23" t="s">
        <v>5538</v>
      </c>
      <c r="O19" s="23" t="s">
        <v>1688</v>
      </c>
      <c r="P19" s="23" t="s">
        <v>1689</v>
      </c>
      <c r="Q19" s="23">
        <v>2.0</v>
      </c>
      <c r="R19" s="23">
        <v>6682.2887</v>
      </c>
      <c r="S19" s="23" t="s">
        <v>5358</v>
      </c>
      <c r="T19" s="23" t="s">
        <v>2934</v>
      </c>
    </row>
    <row r="20">
      <c r="A20" s="19">
        <v>24778.0</v>
      </c>
      <c r="B20" s="23" t="s">
        <v>2747</v>
      </c>
      <c r="C20" s="23" t="s">
        <v>4612</v>
      </c>
      <c r="D20" s="23" t="s">
        <v>5539</v>
      </c>
      <c r="E20" s="23" t="s">
        <v>4614</v>
      </c>
      <c r="F20" s="23" t="s">
        <v>5540</v>
      </c>
      <c r="G20" s="23" t="s">
        <v>5541</v>
      </c>
      <c r="H20" s="23" t="s">
        <v>5542</v>
      </c>
      <c r="I20" s="23" t="s">
        <v>32</v>
      </c>
      <c r="J20" s="23" t="s">
        <v>3646</v>
      </c>
      <c r="K20" s="23" t="s">
        <v>5543</v>
      </c>
      <c r="L20" s="23">
        <v>6132.0</v>
      </c>
      <c r="M20" s="23" t="s">
        <v>5544</v>
      </c>
      <c r="O20" s="23" t="s">
        <v>1688</v>
      </c>
      <c r="P20" s="23" t="s">
        <v>1689</v>
      </c>
      <c r="Q20" s="23">
        <v>2.0</v>
      </c>
      <c r="R20" s="23">
        <v>3158.6343</v>
      </c>
      <c r="S20" s="23" t="s">
        <v>5545</v>
      </c>
      <c r="T20" s="23" t="s">
        <v>2934</v>
      </c>
    </row>
    <row r="21">
      <c r="A21" s="19">
        <v>23858.0</v>
      </c>
      <c r="B21" s="23" t="s">
        <v>1755</v>
      </c>
      <c r="C21" s="23" t="s">
        <v>1696</v>
      </c>
      <c r="D21" s="23" t="s">
        <v>5546</v>
      </c>
      <c r="E21" s="23" t="s">
        <v>1698</v>
      </c>
      <c r="F21" s="23" t="s">
        <v>5547</v>
      </c>
      <c r="G21" s="23" t="s">
        <v>5548</v>
      </c>
      <c r="H21" s="23" t="s">
        <v>5549</v>
      </c>
      <c r="I21" s="23" t="s">
        <v>32</v>
      </c>
      <c r="J21" s="23" t="s">
        <v>3967</v>
      </c>
      <c r="K21" s="23" t="s">
        <v>5550</v>
      </c>
      <c r="L21" s="23">
        <v>2728.0</v>
      </c>
      <c r="M21" s="23" t="s">
        <v>5551</v>
      </c>
      <c r="O21" s="23" t="s">
        <v>1688</v>
      </c>
      <c r="P21" s="23" t="s">
        <v>1689</v>
      </c>
      <c r="Q21" s="23">
        <v>2.0</v>
      </c>
      <c r="R21" s="23">
        <v>5207.5778</v>
      </c>
      <c r="S21" s="23" t="s">
        <v>5545</v>
      </c>
      <c r="T21" s="23" t="s">
        <v>2934</v>
      </c>
    </row>
    <row r="22">
      <c r="A22" s="19">
        <v>29165.0</v>
      </c>
      <c r="B22" s="23" t="s">
        <v>4589</v>
      </c>
      <c r="C22" s="23" t="s">
        <v>1680</v>
      </c>
      <c r="D22" s="23" t="s">
        <v>4590</v>
      </c>
      <c r="E22" s="23" t="s">
        <v>1682</v>
      </c>
      <c r="F22" s="23" t="s">
        <v>4591</v>
      </c>
      <c r="G22" s="23" t="s">
        <v>4592</v>
      </c>
      <c r="H22" s="23" t="s">
        <v>4593</v>
      </c>
      <c r="I22" s="23" t="s">
        <v>32</v>
      </c>
      <c r="J22" s="23" t="s">
        <v>1686</v>
      </c>
      <c r="K22" s="23" t="s">
        <v>4594</v>
      </c>
      <c r="L22" s="23">
        <v>3575.0</v>
      </c>
      <c r="M22" s="23" t="s">
        <v>5552</v>
      </c>
      <c r="O22" s="23" t="s">
        <v>1688</v>
      </c>
      <c r="P22" s="23" t="s">
        <v>1689</v>
      </c>
      <c r="Q22" s="23">
        <v>1.0</v>
      </c>
      <c r="R22" s="23">
        <v>2659.7792</v>
      </c>
      <c r="S22" s="23" t="s">
        <v>3614</v>
      </c>
      <c r="T22" s="23" t="s">
        <v>2934</v>
      </c>
    </row>
    <row r="23">
      <c r="A23" s="19">
        <v>24344.0</v>
      </c>
      <c r="B23" s="23" t="s">
        <v>5553</v>
      </c>
      <c r="C23" s="23" t="s">
        <v>451</v>
      </c>
      <c r="D23" s="23" t="s">
        <v>5554</v>
      </c>
      <c r="E23" s="23" t="s">
        <v>453</v>
      </c>
      <c r="F23" s="23" t="s">
        <v>5555</v>
      </c>
      <c r="G23" s="23" t="s">
        <v>5556</v>
      </c>
      <c r="H23" s="23" t="s">
        <v>5557</v>
      </c>
      <c r="I23" s="23" t="s">
        <v>32</v>
      </c>
      <c r="J23" s="23" t="s">
        <v>3597</v>
      </c>
      <c r="K23" s="23" t="s">
        <v>5558</v>
      </c>
      <c r="L23" s="23">
        <v>8989.0</v>
      </c>
      <c r="M23" s="23" t="s">
        <v>5559</v>
      </c>
      <c r="O23" s="23" t="s">
        <v>1688</v>
      </c>
      <c r="P23" s="23" t="s">
        <v>1689</v>
      </c>
      <c r="Q23" s="23">
        <v>2.0</v>
      </c>
      <c r="R23" s="23">
        <v>4784.2191</v>
      </c>
      <c r="S23" s="23" t="s">
        <v>3614</v>
      </c>
      <c r="T23" s="23" t="s">
        <v>2934</v>
      </c>
    </row>
    <row r="24">
      <c r="A24" s="20">
        <v>21741.0</v>
      </c>
      <c r="B24" s="23" t="s">
        <v>3692</v>
      </c>
      <c r="C24" s="23" t="s">
        <v>1307</v>
      </c>
      <c r="D24" s="23" t="s">
        <v>5560</v>
      </c>
      <c r="E24" s="23" t="s">
        <v>1309</v>
      </c>
      <c r="F24" s="23" t="s">
        <v>5561</v>
      </c>
      <c r="G24" s="23" t="s">
        <v>5562</v>
      </c>
      <c r="H24" s="23" t="s">
        <v>5563</v>
      </c>
      <c r="I24" s="23" t="s">
        <v>32</v>
      </c>
      <c r="J24" s="23" t="s">
        <v>1686</v>
      </c>
      <c r="K24" s="23" t="s">
        <v>5564</v>
      </c>
      <c r="L24" s="23">
        <v>1133.0</v>
      </c>
      <c r="M24" s="23" t="s">
        <v>5565</v>
      </c>
      <c r="O24" s="23" t="s">
        <v>1688</v>
      </c>
      <c r="P24" s="23" t="s">
        <v>1689</v>
      </c>
      <c r="Q24" s="23">
        <v>2.0</v>
      </c>
      <c r="R24" s="23">
        <v>4560.6113</v>
      </c>
      <c r="S24" s="23" t="s">
        <v>3969</v>
      </c>
      <c r="T24" s="23" t="s">
        <v>2934</v>
      </c>
    </row>
    <row r="25">
      <c r="A25" s="19">
        <v>29277.0</v>
      </c>
      <c r="B25" s="23" t="s">
        <v>2021</v>
      </c>
      <c r="C25" s="23" t="s">
        <v>3961</v>
      </c>
      <c r="D25" s="23" t="s">
        <v>3962</v>
      </c>
      <c r="E25" s="23" t="s">
        <v>3963</v>
      </c>
      <c r="F25" s="23" t="s">
        <v>3964</v>
      </c>
      <c r="G25" s="23" t="s">
        <v>3965</v>
      </c>
      <c r="H25" s="23" t="s">
        <v>3966</v>
      </c>
      <c r="I25" s="23" t="s">
        <v>32</v>
      </c>
      <c r="J25" s="23" t="s">
        <v>3967</v>
      </c>
      <c r="K25" s="23" t="s">
        <v>3968</v>
      </c>
      <c r="L25" s="23">
        <v>5331.0</v>
      </c>
      <c r="M25" s="23" t="s">
        <v>5566</v>
      </c>
      <c r="O25" s="23" t="s">
        <v>1688</v>
      </c>
      <c r="P25" s="23" t="s">
        <v>1689</v>
      </c>
      <c r="Q25" s="23">
        <v>1.0</v>
      </c>
      <c r="R25" s="23">
        <v>2673.0613</v>
      </c>
      <c r="S25" s="23" t="s">
        <v>3969</v>
      </c>
      <c r="T25" s="23" t="s">
        <v>2934</v>
      </c>
    </row>
    <row r="26">
      <c r="A26" s="20">
        <v>22120.0</v>
      </c>
      <c r="B26" s="23" t="s">
        <v>2546</v>
      </c>
      <c r="C26" s="23" t="s">
        <v>1680</v>
      </c>
      <c r="D26" s="23" t="s">
        <v>5567</v>
      </c>
      <c r="E26" s="23" t="s">
        <v>1682</v>
      </c>
      <c r="F26" s="23" t="s">
        <v>5568</v>
      </c>
      <c r="G26" s="23" t="s">
        <v>5569</v>
      </c>
      <c r="H26" s="23" t="s">
        <v>5570</v>
      </c>
      <c r="I26" s="23" t="s">
        <v>32</v>
      </c>
      <c r="J26" s="23" t="s">
        <v>793</v>
      </c>
      <c r="K26" s="23" t="s">
        <v>5571</v>
      </c>
      <c r="L26" s="23">
        <v>6274.0</v>
      </c>
      <c r="M26" s="23" t="s">
        <v>5572</v>
      </c>
      <c r="O26" s="23" t="s">
        <v>1688</v>
      </c>
      <c r="P26" s="23" t="s">
        <v>1689</v>
      </c>
      <c r="Q26" s="23">
        <v>2.0</v>
      </c>
      <c r="R26" s="23">
        <v>6588.3858</v>
      </c>
      <c r="S26" s="23" t="s">
        <v>5573</v>
      </c>
      <c r="T26" s="23" t="s">
        <v>2934</v>
      </c>
    </row>
    <row r="27">
      <c r="A27" s="19">
        <v>11888.0</v>
      </c>
      <c r="B27" s="23" t="s">
        <v>218</v>
      </c>
      <c r="C27" s="23" t="s">
        <v>929</v>
      </c>
      <c r="D27" s="23" t="s">
        <v>5574</v>
      </c>
      <c r="E27" s="23" t="s">
        <v>931</v>
      </c>
      <c r="F27" s="23" t="s">
        <v>5575</v>
      </c>
      <c r="G27" s="23" t="s">
        <v>5576</v>
      </c>
      <c r="H27" s="23" t="s">
        <v>5577</v>
      </c>
      <c r="I27" s="23" t="s">
        <v>32</v>
      </c>
      <c r="J27" s="23" t="s">
        <v>3597</v>
      </c>
      <c r="K27" s="23" t="s">
        <v>5578</v>
      </c>
      <c r="L27" s="23">
        <v>2111.0</v>
      </c>
      <c r="M27" s="23" t="s">
        <v>5579</v>
      </c>
      <c r="O27" s="23" t="s">
        <v>1688</v>
      </c>
      <c r="P27" s="23" t="s">
        <v>1689</v>
      </c>
      <c r="Q27" s="23">
        <v>1.0</v>
      </c>
      <c r="R27" s="23">
        <v>2626.5408</v>
      </c>
      <c r="S27" s="23" t="s">
        <v>5580</v>
      </c>
      <c r="T27" s="23" t="s">
        <v>2934</v>
      </c>
    </row>
    <row r="28">
      <c r="A28" s="19">
        <v>29256.0</v>
      </c>
      <c r="B28" s="23" t="s">
        <v>4094</v>
      </c>
      <c r="C28" s="23" t="s">
        <v>1665</v>
      </c>
      <c r="D28" s="23" t="s">
        <v>4095</v>
      </c>
      <c r="E28" s="23" t="s">
        <v>1667</v>
      </c>
      <c r="F28" s="23" t="s">
        <v>4096</v>
      </c>
      <c r="G28" s="23" t="s">
        <v>4097</v>
      </c>
      <c r="H28" s="23" t="s">
        <v>4098</v>
      </c>
      <c r="I28" s="23" t="s">
        <v>32</v>
      </c>
      <c r="J28" s="23" t="s">
        <v>1762</v>
      </c>
      <c r="K28" s="23" t="s">
        <v>4099</v>
      </c>
      <c r="L28" s="23">
        <v>3614.0</v>
      </c>
      <c r="M28" s="23" t="s">
        <v>5581</v>
      </c>
      <c r="O28" s="23" t="s">
        <v>1688</v>
      </c>
      <c r="P28" s="23" t="s">
        <v>1689</v>
      </c>
      <c r="Q28" s="23">
        <v>1.0</v>
      </c>
      <c r="R28" s="23">
        <v>2644.3313</v>
      </c>
      <c r="S28" s="23" t="s">
        <v>981</v>
      </c>
      <c r="T28" s="23" t="s">
        <v>2934</v>
      </c>
    </row>
    <row r="29">
      <c r="A29" s="19">
        <v>16363.0</v>
      </c>
      <c r="B29" s="23" t="s">
        <v>4989</v>
      </c>
      <c r="C29" s="23" t="s">
        <v>1284</v>
      </c>
      <c r="D29" s="23" t="s">
        <v>5582</v>
      </c>
      <c r="E29" s="23" t="s">
        <v>1286</v>
      </c>
      <c r="F29" s="23" t="s">
        <v>5583</v>
      </c>
      <c r="G29" s="23" t="s">
        <v>5584</v>
      </c>
      <c r="H29" s="23" t="s">
        <v>5585</v>
      </c>
      <c r="I29" s="23" t="s">
        <v>32</v>
      </c>
      <c r="J29" s="23" t="s">
        <v>3646</v>
      </c>
      <c r="K29" s="23" t="s">
        <v>5586</v>
      </c>
      <c r="L29" s="23">
        <v>3131.0</v>
      </c>
      <c r="M29" s="23" t="s">
        <v>5587</v>
      </c>
      <c r="O29" s="23" t="s">
        <v>1688</v>
      </c>
      <c r="P29" s="23" t="s">
        <v>1689</v>
      </c>
      <c r="Q29" s="23">
        <v>1.0</v>
      </c>
      <c r="R29" s="23">
        <v>2742.4111</v>
      </c>
      <c r="S29" s="23" t="s">
        <v>981</v>
      </c>
      <c r="T29" s="23" t="s">
        <v>2934</v>
      </c>
    </row>
    <row r="30">
      <c r="A30" s="19">
        <v>23267.0</v>
      </c>
      <c r="B30" s="23" t="s">
        <v>2838</v>
      </c>
      <c r="C30" s="23" t="s">
        <v>2431</v>
      </c>
      <c r="D30" s="23" t="s">
        <v>5588</v>
      </c>
      <c r="E30" s="23" t="s">
        <v>2433</v>
      </c>
      <c r="F30" s="23" t="s">
        <v>5589</v>
      </c>
      <c r="G30" s="23" t="s">
        <v>5590</v>
      </c>
      <c r="H30" s="23" t="s">
        <v>5591</v>
      </c>
      <c r="I30" s="23" t="s">
        <v>32</v>
      </c>
      <c r="J30" s="23" t="s">
        <v>3597</v>
      </c>
      <c r="K30" s="23" t="s">
        <v>5592</v>
      </c>
      <c r="L30" s="23">
        <v>9221.0</v>
      </c>
      <c r="M30" s="23" t="s">
        <v>5593</v>
      </c>
      <c r="O30" s="23" t="s">
        <v>1688</v>
      </c>
      <c r="P30" s="23" t="s">
        <v>1689</v>
      </c>
      <c r="Q30" s="23">
        <v>2.0</v>
      </c>
      <c r="R30" s="23">
        <v>5372.6095</v>
      </c>
      <c r="S30" s="23" t="s">
        <v>981</v>
      </c>
      <c r="T30" s="23" t="s">
        <v>2934</v>
      </c>
    </row>
    <row r="31">
      <c r="A31" s="19">
        <v>24960.0</v>
      </c>
      <c r="B31" s="23" t="s">
        <v>2196</v>
      </c>
      <c r="C31" s="23" t="s">
        <v>289</v>
      </c>
      <c r="D31" s="23" t="s">
        <v>5594</v>
      </c>
      <c r="E31" s="23" t="s">
        <v>291</v>
      </c>
      <c r="F31" s="23" t="s">
        <v>5595</v>
      </c>
      <c r="G31" s="23" t="s">
        <v>5596</v>
      </c>
      <c r="H31" s="23" t="s">
        <v>5597</v>
      </c>
      <c r="I31" s="23" t="s">
        <v>32</v>
      </c>
      <c r="J31" s="23" t="s">
        <v>3597</v>
      </c>
      <c r="K31" s="23" t="s">
        <v>5598</v>
      </c>
      <c r="L31" s="23">
        <v>1107.0</v>
      </c>
      <c r="M31" s="23" t="s">
        <v>5599</v>
      </c>
      <c r="O31" s="23" t="s">
        <v>1688</v>
      </c>
      <c r="P31" s="23" t="s">
        <v>1689</v>
      </c>
      <c r="Q31" s="23">
        <v>2.0</v>
      </c>
      <c r="R31" s="23">
        <v>3324.7462</v>
      </c>
      <c r="S31" s="23" t="s">
        <v>5600</v>
      </c>
      <c r="T31" s="23" t="s">
        <v>2934</v>
      </c>
    </row>
    <row r="32">
      <c r="A32" s="19">
        <v>12017.0</v>
      </c>
      <c r="B32" s="23" t="s">
        <v>1781</v>
      </c>
      <c r="C32" s="23" t="s">
        <v>4230</v>
      </c>
      <c r="D32" s="23" t="s">
        <v>5601</v>
      </c>
      <c r="E32" s="23" t="s">
        <v>4232</v>
      </c>
      <c r="F32" s="23" t="s">
        <v>5602</v>
      </c>
      <c r="G32" s="23" t="s">
        <v>5603</v>
      </c>
      <c r="H32" s="23" t="s">
        <v>5604</v>
      </c>
      <c r="I32" s="23" t="s">
        <v>32</v>
      </c>
      <c r="J32" s="23" t="s">
        <v>3738</v>
      </c>
      <c r="K32" s="23" t="s">
        <v>5605</v>
      </c>
      <c r="L32" s="23">
        <v>8442.0</v>
      </c>
      <c r="M32" s="23" t="s">
        <v>5606</v>
      </c>
      <c r="O32" s="23" t="s">
        <v>1688</v>
      </c>
      <c r="P32" s="23" t="s">
        <v>1689</v>
      </c>
      <c r="Q32" s="23">
        <v>1.0</v>
      </c>
      <c r="R32" s="23">
        <v>2585.6669</v>
      </c>
      <c r="S32" s="23" t="s">
        <v>5600</v>
      </c>
      <c r="T32" s="23" t="s">
        <v>2934</v>
      </c>
    </row>
    <row r="33">
      <c r="A33" s="20">
        <v>25048.0</v>
      </c>
      <c r="B33" s="23" t="s">
        <v>4948</v>
      </c>
      <c r="C33" s="23" t="s">
        <v>1611</v>
      </c>
      <c r="D33" s="23" t="s">
        <v>5607</v>
      </c>
      <c r="E33" s="23" t="s">
        <v>1613</v>
      </c>
      <c r="F33" s="23" t="s">
        <v>5608</v>
      </c>
      <c r="G33" s="23" t="s">
        <v>5609</v>
      </c>
      <c r="H33" s="23" t="s">
        <v>5610</v>
      </c>
      <c r="I33" s="23" t="s">
        <v>32</v>
      </c>
      <c r="J33" s="23" t="s">
        <v>3597</v>
      </c>
      <c r="K33" s="23" t="s">
        <v>5611</v>
      </c>
      <c r="L33" s="23">
        <v>1819.0</v>
      </c>
      <c r="M33" s="23" t="s">
        <v>5612</v>
      </c>
      <c r="O33" s="23" t="s">
        <v>1688</v>
      </c>
      <c r="P33" s="23" t="s">
        <v>1689</v>
      </c>
      <c r="Q33" s="23">
        <v>2.0</v>
      </c>
      <c r="R33" s="23">
        <v>3366.7583</v>
      </c>
      <c r="S33" s="23" t="s">
        <v>5613</v>
      </c>
      <c r="T33" s="23" t="s">
        <v>2934</v>
      </c>
    </row>
    <row r="34">
      <c r="A34" s="19">
        <v>23281.0</v>
      </c>
      <c r="B34" s="23" t="s">
        <v>1796</v>
      </c>
      <c r="C34" s="23" t="s">
        <v>1665</v>
      </c>
      <c r="D34" s="23" t="s">
        <v>5614</v>
      </c>
      <c r="E34" s="23" t="s">
        <v>1667</v>
      </c>
      <c r="F34" s="23" t="s">
        <v>5615</v>
      </c>
      <c r="G34" s="23" t="s">
        <v>5616</v>
      </c>
      <c r="H34" s="23" t="s">
        <v>5617</v>
      </c>
      <c r="I34" s="23" t="s">
        <v>32</v>
      </c>
      <c r="J34" s="23" t="s">
        <v>3940</v>
      </c>
      <c r="K34" s="23" t="s">
        <v>5618</v>
      </c>
      <c r="L34" s="23">
        <v>5039.0</v>
      </c>
      <c r="M34" s="23" t="s">
        <v>5619</v>
      </c>
      <c r="O34" s="23" t="s">
        <v>1688</v>
      </c>
      <c r="P34" s="23" t="s">
        <v>1689</v>
      </c>
      <c r="Q34" s="23">
        <v>2.0</v>
      </c>
      <c r="R34" s="23">
        <v>5335.0616</v>
      </c>
      <c r="S34" s="23" t="s">
        <v>5416</v>
      </c>
      <c r="T34" s="23" t="s">
        <v>2934</v>
      </c>
    </row>
    <row r="35">
      <c r="A35" s="19">
        <v>23137.0</v>
      </c>
      <c r="B35" s="23" t="s">
        <v>2334</v>
      </c>
      <c r="C35" s="23" t="s">
        <v>1307</v>
      </c>
      <c r="D35" s="23" t="s">
        <v>5620</v>
      </c>
      <c r="E35" s="23" t="s">
        <v>1309</v>
      </c>
      <c r="F35" s="23" t="s">
        <v>5621</v>
      </c>
      <c r="G35" s="23" t="s">
        <v>5622</v>
      </c>
      <c r="H35" s="23" t="s">
        <v>5623</v>
      </c>
      <c r="I35" s="23" t="s">
        <v>32</v>
      </c>
      <c r="J35" s="23" t="s">
        <v>4079</v>
      </c>
      <c r="K35" s="23" t="s">
        <v>3892</v>
      </c>
      <c r="L35" s="23">
        <v>2320.0</v>
      </c>
      <c r="M35" s="23" t="s">
        <v>5624</v>
      </c>
      <c r="O35" s="23" t="s">
        <v>1688</v>
      </c>
      <c r="P35" s="23" t="s">
        <v>1689</v>
      </c>
      <c r="Q35" s="23">
        <v>2.0</v>
      </c>
      <c r="R35" s="23">
        <v>5872.2463</v>
      </c>
      <c r="S35" s="23" t="s">
        <v>3919</v>
      </c>
      <c r="T35" s="23" t="s">
        <v>2934</v>
      </c>
    </row>
    <row r="36">
      <c r="A36" s="19">
        <v>21655.0</v>
      </c>
      <c r="B36" s="23" t="s">
        <v>5625</v>
      </c>
      <c r="C36" s="23" t="s">
        <v>254</v>
      </c>
      <c r="D36" s="23" t="s">
        <v>5626</v>
      </c>
      <c r="E36" s="23" t="s">
        <v>256</v>
      </c>
      <c r="F36" s="23" t="s">
        <v>5627</v>
      </c>
      <c r="G36" s="23" t="s">
        <v>5628</v>
      </c>
      <c r="H36" s="23" t="s">
        <v>5629</v>
      </c>
      <c r="I36" s="23" t="s">
        <v>32</v>
      </c>
      <c r="J36" s="23" t="s">
        <v>5630</v>
      </c>
      <c r="K36" s="23" t="s">
        <v>5631</v>
      </c>
      <c r="L36" s="23">
        <v>2941.0</v>
      </c>
      <c r="M36" s="23" t="s">
        <v>5632</v>
      </c>
      <c r="O36" s="23" t="s">
        <v>1688</v>
      </c>
      <c r="P36" s="23" t="s">
        <v>1689</v>
      </c>
      <c r="Q36" s="23">
        <v>2.0</v>
      </c>
      <c r="R36" s="23">
        <v>2926.1155</v>
      </c>
      <c r="S36" s="23" t="s">
        <v>3919</v>
      </c>
      <c r="T36" s="23" t="s">
        <v>2934</v>
      </c>
    </row>
    <row r="37">
      <c r="A37" s="19">
        <v>16140.0</v>
      </c>
      <c r="B37" s="23" t="s">
        <v>1805</v>
      </c>
      <c r="C37" s="23" t="s">
        <v>1665</v>
      </c>
      <c r="D37" s="23" t="s">
        <v>5633</v>
      </c>
      <c r="E37" s="23" t="s">
        <v>1667</v>
      </c>
      <c r="F37" s="23" t="s">
        <v>5634</v>
      </c>
      <c r="G37" s="23" t="s">
        <v>5635</v>
      </c>
      <c r="H37" s="23" t="s">
        <v>5636</v>
      </c>
      <c r="I37" s="23" t="s">
        <v>32</v>
      </c>
      <c r="J37" s="23" t="s">
        <v>3967</v>
      </c>
      <c r="K37" s="23" t="s">
        <v>5637</v>
      </c>
      <c r="L37" s="23">
        <v>1487.0</v>
      </c>
      <c r="M37" s="23" t="s">
        <v>5638</v>
      </c>
      <c r="O37" s="23" t="s">
        <v>1688</v>
      </c>
      <c r="P37" s="23" t="s">
        <v>1689</v>
      </c>
      <c r="Q37" s="23">
        <v>1.0</v>
      </c>
      <c r="R37" s="23">
        <v>2793.8047</v>
      </c>
      <c r="S37" s="23" t="s">
        <v>5639</v>
      </c>
      <c r="T37" s="23" t="s">
        <v>2934</v>
      </c>
    </row>
    <row r="38">
      <c r="A38" s="19">
        <v>12080.0</v>
      </c>
      <c r="B38" s="23" t="s">
        <v>892</v>
      </c>
      <c r="C38" s="23" t="s">
        <v>1860</v>
      </c>
      <c r="D38" s="23" t="s">
        <v>5640</v>
      </c>
      <c r="E38" s="23" t="s">
        <v>1862</v>
      </c>
      <c r="F38" s="23" t="s">
        <v>5641</v>
      </c>
      <c r="G38" s="23" t="s">
        <v>5642</v>
      </c>
      <c r="H38" s="23" t="s">
        <v>5643</v>
      </c>
      <c r="I38" s="23" t="s">
        <v>32</v>
      </c>
      <c r="J38" s="23" t="s">
        <v>3597</v>
      </c>
      <c r="K38" s="23" t="s">
        <v>5644</v>
      </c>
      <c r="L38" s="23">
        <v>8844.0</v>
      </c>
      <c r="M38" s="23" t="s">
        <v>5645</v>
      </c>
      <c r="O38" s="23" t="s">
        <v>1688</v>
      </c>
      <c r="P38" s="23" t="s">
        <v>1689</v>
      </c>
      <c r="Q38" s="23">
        <v>1.0</v>
      </c>
      <c r="R38" s="23">
        <v>2602.264</v>
      </c>
      <c r="S38" s="23" t="s">
        <v>5646</v>
      </c>
      <c r="T38" s="23" t="s">
        <v>2934</v>
      </c>
    </row>
    <row r="39">
      <c r="A39" s="19">
        <v>23376.0</v>
      </c>
      <c r="B39" s="23" t="s">
        <v>5625</v>
      </c>
      <c r="C39" s="23" t="s">
        <v>3270</v>
      </c>
      <c r="D39" s="23" t="s">
        <v>5647</v>
      </c>
      <c r="E39" s="23" t="s">
        <v>3272</v>
      </c>
      <c r="F39" s="23" t="s">
        <v>5648</v>
      </c>
      <c r="G39" s="23" t="s">
        <v>5649</v>
      </c>
      <c r="H39" s="23" t="s">
        <v>5650</v>
      </c>
      <c r="I39" s="23" t="s">
        <v>32</v>
      </c>
      <c r="J39" s="23" t="s">
        <v>4079</v>
      </c>
      <c r="K39" s="23" t="s">
        <v>5651</v>
      </c>
      <c r="L39" s="23">
        <v>5678.0</v>
      </c>
      <c r="M39" s="23" t="s">
        <v>5652</v>
      </c>
      <c r="O39" s="23" t="s">
        <v>1688</v>
      </c>
      <c r="P39" s="23" t="s">
        <v>1689</v>
      </c>
      <c r="Q39" s="23">
        <v>2.0</v>
      </c>
      <c r="R39" s="23">
        <v>5872.2463</v>
      </c>
      <c r="S39" s="23" t="s">
        <v>3170</v>
      </c>
      <c r="T39" s="23" t="s">
        <v>2934</v>
      </c>
    </row>
    <row r="40">
      <c r="A40" s="19">
        <v>21354.0</v>
      </c>
      <c r="B40" s="23" t="s">
        <v>539</v>
      </c>
      <c r="C40" s="23" t="s">
        <v>2197</v>
      </c>
      <c r="D40" s="23" t="s">
        <v>5653</v>
      </c>
      <c r="E40" s="23" t="s">
        <v>2199</v>
      </c>
      <c r="F40" s="23" t="s">
        <v>5654</v>
      </c>
      <c r="G40" s="23" t="s">
        <v>5655</v>
      </c>
      <c r="H40" s="23" t="s">
        <v>5656</v>
      </c>
      <c r="I40" s="23" t="s">
        <v>32</v>
      </c>
      <c r="J40" s="23" t="s">
        <v>3646</v>
      </c>
      <c r="K40" s="23" t="s">
        <v>5657</v>
      </c>
      <c r="L40" s="23">
        <v>4250.0</v>
      </c>
      <c r="M40" s="23" t="s">
        <v>5658</v>
      </c>
      <c r="O40" s="23" t="s">
        <v>1688</v>
      </c>
      <c r="P40" s="23" t="s">
        <v>1689</v>
      </c>
      <c r="Q40" s="23">
        <v>2.0</v>
      </c>
      <c r="R40" s="23">
        <v>2924.2716</v>
      </c>
      <c r="S40" s="23" t="s">
        <v>3178</v>
      </c>
      <c r="T40" s="23" t="s">
        <v>2934</v>
      </c>
    </row>
    <row r="41">
      <c r="A41" s="19">
        <v>11328.0</v>
      </c>
      <c r="B41" s="23" t="s">
        <v>637</v>
      </c>
      <c r="C41" s="23" t="s">
        <v>893</v>
      </c>
      <c r="D41" s="23" t="s">
        <v>5659</v>
      </c>
      <c r="E41" s="23" t="s">
        <v>895</v>
      </c>
      <c r="F41" s="23" t="s">
        <v>5660</v>
      </c>
      <c r="G41" s="23" t="s">
        <v>5661</v>
      </c>
      <c r="H41" s="23" t="s">
        <v>5662</v>
      </c>
      <c r="I41" s="23" t="s">
        <v>32</v>
      </c>
      <c r="J41" s="23" t="s">
        <v>5630</v>
      </c>
      <c r="K41" s="23" t="s">
        <v>5663</v>
      </c>
      <c r="L41" s="23">
        <v>7398.0</v>
      </c>
      <c r="M41" s="23" t="s">
        <v>5664</v>
      </c>
      <c r="O41" s="23" t="s">
        <v>1688</v>
      </c>
      <c r="P41" s="23" t="s">
        <v>1689</v>
      </c>
      <c r="Q41" s="23">
        <v>2.0</v>
      </c>
      <c r="R41" s="23">
        <v>5213.4343</v>
      </c>
      <c r="S41" s="23" t="s">
        <v>3183</v>
      </c>
      <c r="T41" s="23" t="s">
        <v>2934</v>
      </c>
    </row>
    <row r="42">
      <c r="A42" s="19">
        <v>21352.0</v>
      </c>
      <c r="B42" s="23" t="s">
        <v>539</v>
      </c>
      <c r="C42" s="23" t="s">
        <v>2236</v>
      </c>
      <c r="D42" s="23" t="s">
        <v>5665</v>
      </c>
      <c r="E42" s="23" t="s">
        <v>2238</v>
      </c>
      <c r="F42" s="23" t="s">
        <v>5666</v>
      </c>
      <c r="G42" s="23" t="s">
        <v>5667</v>
      </c>
      <c r="H42" s="23" t="s">
        <v>5668</v>
      </c>
      <c r="I42" s="23" t="s">
        <v>32</v>
      </c>
      <c r="J42" s="23" t="s">
        <v>1762</v>
      </c>
      <c r="K42" s="23" t="s">
        <v>5669</v>
      </c>
      <c r="L42" s="23">
        <v>5577.0</v>
      </c>
      <c r="M42" s="23" t="s">
        <v>5670</v>
      </c>
      <c r="O42" s="23" t="s">
        <v>1688</v>
      </c>
      <c r="P42" s="23" t="s">
        <v>1689</v>
      </c>
      <c r="Q42" s="23">
        <v>2.0</v>
      </c>
      <c r="R42" s="23">
        <v>2901.0556</v>
      </c>
      <c r="S42" s="23" t="s">
        <v>4438</v>
      </c>
      <c r="T42" s="23" t="s">
        <v>2934</v>
      </c>
    </row>
    <row r="43">
      <c r="A43" s="19">
        <v>11132.0</v>
      </c>
      <c r="B43" s="23" t="s">
        <v>3319</v>
      </c>
      <c r="C43" s="23" t="s">
        <v>5111</v>
      </c>
      <c r="D43" s="23" t="s">
        <v>5671</v>
      </c>
      <c r="E43" s="23" t="s">
        <v>5113</v>
      </c>
      <c r="F43" s="23" t="s">
        <v>5672</v>
      </c>
      <c r="G43" s="23" t="s">
        <v>5673</v>
      </c>
      <c r="H43" s="23" t="s">
        <v>5674</v>
      </c>
      <c r="I43" s="23" t="s">
        <v>32</v>
      </c>
      <c r="J43" s="23" t="s">
        <v>4038</v>
      </c>
      <c r="K43" s="23" t="s">
        <v>5675</v>
      </c>
      <c r="L43" s="23">
        <v>6832.0</v>
      </c>
      <c r="M43" s="23" t="s">
        <v>5676</v>
      </c>
      <c r="O43" s="23" t="s">
        <v>1688</v>
      </c>
      <c r="P43" s="23" t="s">
        <v>1689</v>
      </c>
      <c r="Q43" s="23">
        <v>1.0</v>
      </c>
      <c r="R43" s="23">
        <v>2620.9937</v>
      </c>
      <c r="S43" s="23" t="s">
        <v>4438</v>
      </c>
      <c r="T43" s="23" t="s">
        <v>2934</v>
      </c>
    </row>
    <row r="44">
      <c r="A44" s="19">
        <v>21939.0</v>
      </c>
      <c r="B44" s="23" t="s">
        <v>1695</v>
      </c>
      <c r="C44" s="23" t="s">
        <v>2561</v>
      </c>
      <c r="D44" s="23" t="s">
        <v>5677</v>
      </c>
      <c r="E44" s="23" t="s">
        <v>2563</v>
      </c>
      <c r="F44" s="23" t="s">
        <v>5678</v>
      </c>
      <c r="G44" s="23" t="s">
        <v>5679</v>
      </c>
      <c r="H44" s="23" t="s">
        <v>5680</v>
      </c>
      <c r="I44" s="23" t="s">
        <v>32</v>
      </c>
      <c r="J44" s="23" t="s">
        <v>4038</v>
      </c>
      <c r="K44" s="23" t="s">
        <v>5681</v>
      </c>
      <c r="L44" s="23">
        <v>448.0</v>
      </c>
      <c r="M44" s="23" t="s">
        <v>5682</v>
      </c>
      <c r="O44" s="23" t="s">
        <v>1688</v>
      </c>
      <c r="P44" s="23" t="s">
        <v>1689</v>
      </c>
      <c r="Q44" s="23">
        <v>2.0</v>
      </c>
      <c r="R44" s="23">
        <v>4600.3803</v>
      </c>
      <c r="S44" s="23" t="s">
        <v>4438</v>
      </c>
      <c r="T44" s="23" t="s">
        <v>2934</v>
      </c>
    </row>
    <row r="45">
      <c r="A45" s="19">
        <v>23306.0</v>
      </c>
      <c r="B45" s="23" t="s">
        <v>811</v>
      </c>
      <c r="C45" s="23" t="s">
        <v>475</v>
      </c>
      <c r="D45" s="23" t="s">
        <v>5683</v>
      </c>
      <c r="E45" s="23" t="s">
        <v>477</v>
      </c>
      <c r="F45" s="23" t="s">
        <v>5684</v>
      </c>
      <c r="G45" s="23" t="s">
        <v>5685</v>
      </c>
      <c r="H45" s="23" t="s">
        <v>5686</v>
      </c>
      <c r="I45" s="23" t="s">
        <v>32</v>
      </c>
      <c r="J45" s="23" t="s">
        <v>5687</v>
      </c>
      <c r="K45" s="23" t="s">
        <v>5688</v>
      </c>
      <c r="L45" s="23">
        <v>9123.0</v>
      </c>
      <c r="M45" s="23" t="s">
        <v>5689</v>
      </c>
      <c r="O45" s="23" t="s">
        <v>1688</v>
      </c>
      <c r="P45" s="23" t="s">
        <v>1689</v>
      </c>
      <c r="Q45" s="23">
        <v>2.0</v>
      </c>
      <c r="R45" s="23">
        <v>5335.0616</v>
      </c>
      <c r="S45" s="23" t="s">
        <v>5690</v>
      </c>
      <c r="T45" s="23" t="s">
        <v>2934</v>
      </c>
    </row>
    <row r="46">
      <c r="A46" s="19">
        <v>24392.0</v>
      </c>
      <c r="B46" s="23" t="s">
        <v>5691</v>
      </c>
      <c r="C46" s="23" t="s">
        <v>441</v>
      </c>
      <c r="D46" s="23" t="s">
        <v>5692</v>
      </c>
      <c r="E46" s="23" t="s">
        <v>443</v>
      </c>
      <c r="F46" s="23" t="s">
        <v>5693</v>
      </c>
      <c r="G46" s="23" t="s">
        <v>5694</v>
      </c>
      <c r="H46" s="23" t="s">
        <v>5695</v>
      </c>
      <c r="I46" s="23" t="s">
        <v>32</v>
      </c>
      <c r="J46" s="23" t="s">
        <v>3597</v>
      </c>
      <c r="K46" s="23" t="s">
        <v>5696</v>
      </c>
      <c r="L46" s="23">
        <v>1588.0</v>
      </c>
      <c r="M46" s="23" t="s">
        <v>5697</v>
      </c>
      <c r="O46" s="23" t="s">
        <v>1688</v>
      </c>
      <c r="P46" s="23" t="s">
        <v>1689</v>
      </c>
      <c r="Q46" s="23">
        <v>2.0</v>
      </c>
      <c r="R46" s="23">
        <v>4784.2191</v>
      </c>
      <c r="S46" s="23" t="s">
        <v>3307</v>
      </c>
      <c r="T46" s="23" t="s">
        <v>2934</v>
      </c>
    </row>
    <row r="47">
      <c r="A47" s="19">
        <v>25104.0</v>
      </c>
      <c r="B47" s="23" t="s">
        <v>5180</v>
      </c>
      <c r="C47" s="23" t="s">
        <v>4110</v>
      </c>
      <c r="D47" s="23" t="s">
        <v>5698</v>
      </c>
      <c r="E47" s="23" t="s">
        <v>4112</v>
      </c>
      <c r="F47" s="23" t="s">
        <v>5699</v>
      </c>
      <c r="G47" s="23" t="s">
        <v>5700</v>
      </c>
      <c r="H47" s="23" t="s">
        <v>5701</v>
      </c>
      <c r="I47" s="23" t="s">
        <v>32</v>
      </c>
      <c r="J47" s="23" t="s">
        <v>2111</v>
      </c>
      <c r="K47" s="23" t="s">
        <v>5702</v>
      </c>
      <c r="L47" s="23">
        <v>1500.0</v>
      </c>
      <c r="M47" s="23" t="s">
        <v>5703</v>
      </c>
      <c r="O47" s="23" t="s">
        <v>1688</v>
      </c>
      <c r="P47" s="23" t="s">
        <v>1689</v>
      </c>
      <c r="Q47" s="23">
        <v>2.0</v>
      </c>
      <c r="R47" s="23">
        <v>3335.2547</v>
      </c>
      <c r="S47" s="23" t="s">
        <v>3307</v>
      </c>
      <c r="T47" s="23" t="s">
        <v>2934</v>
      </c>
    </row>
    <row r="48">
      <c r="A48" s="19">
        <v>21768.0</v>
      </c>
      <c r="B48" s="23" t="s">
        <v>433</v>
      </c>
      <c r="C48" s="23" t="s">
        <v>2480</v>
      </c>
      <c r="D48" s="23" t="s">
        <v>5704</v>
      </c>
      <c r="E48" s="23" t="s">
        <v>2482</v>
      </c>
      <c r="F48" s="23" t="s">
        <v>5705</v>
      </c>
      <c r="G48" s="23" t="s">
        <v>5706</v>
      </c>
      <c r="H48" s="23" t="s">
        <v>5707</v>
      </c>
      <c r="I48" s="23" t="s">
        <v>32</v>
      </c>
      <c r="J48" s="23" t="s">
        <v>1871</v>
      </c>
      <c r="K48" s="23" t="s">
        <v>5708</v>
      </c>
      <c r="L48" s="23">
        <v>601.0</v>
      </c>
      <c r="M48" s="23" t="s">
        <v>5709</v>
      </c>
      <c r="O48" s="23" t="s">
        <v>1688</v>
      </c>
      <c r="P48" s="23" t="s">
        <v>1689</v>
      </c>
      <c r="Q48" s="23">
        <v>2.0</v>
      </c>
      <c r="R48" s="23">
        <v>4550.6774</v>
      </c>
      <c r="S48" s="23" t="s">
        <v>3883</v>
      </c>
      <c r="T48" s="23" t="s">
        <v>2934</v>
      </c>
    </row>
    <row r="49">
      <c r="A49" s="21">
        <v>21336.0</v>
      </c>
      <c r="B49" s="23" t="s">
        <v>2861</v>
      </c>
      <c r="C49" s="23" t="s">
        <v>306</v>
      </c>
      <c r="D49" s="23" t="s">
        <v>5710</v>
      </c>
      <c r="E49" s="23" t="s">
        <v>308</v>
      </c>
      <c r="F49" s="23" t="s">
        <v>5711</v>
      </c>
      <c r="G49" s="23" t="s">
        <v>5712</v>
      </c>
      <c r="H49" s="23" t="s">
        <v>5713</v>
      </c>
      <c r="I49" s="23" t="s">
        <v>32</v>
      </c>
      <c r="J49" s="23" t="s">
        <v>4038</v>
      </c>
      <c r="K49" s="23" t="s">
        <v>5714</v>
      </c>
      <c r="L49" s="23">
        <v>322.0</v>
      </c>
      <c r="M49" s="23" t="s">
        <v>5715</v>
      </c>
      <c r="O49" s="23" t="s">
        <v>1688</v>
      </c>
      <c r="P49" s="23" t="s">
        <v>1689</v>
      </c>
      <c r="Q49" s="23">
        <v>2.0</v>
      </c>
      <c r="R49" s="23">
        <v>2904.3264</v>
      </c>
      <c r="S49" s="23" t="s">
        <v>4449</v>
      </c>
      <c r="T49" s="23" t="s">
        <v>2934</v>
      </c>
    </row>
    <row r="50">
      <c r="A50" s="33">
        <v>11739.0</v>
      </c>
      <c r="B50" s="23" t="s">
        <v>218</v>
      </c>
      <c r="C50" s="23" t="s">
        <v>3171</v>
      </c>
      <c r="D50" s="23" t="s">
        <v>5716</v>
      </c>
      <c r="E50" s="23" t="s">
        <v>3173</v>
      </c>
      <c r="F50" s="23" t="s">
        <v>5717</v>
      </c>
      <c r="G50" s="23" t="s">
        <v>5718</v>
      </c>
      <c r="H50" s="23" t="s">
        <v>5719</v>
      </c>
      <c r="I50" s="23" t="s">
        <v>32</v>
      </c>
      <c r="J50" s="23" t="s">
        <v>3668</v>
      </c>
      <c r="K50" s="23" t="s">
        <v>5720</v>
      </c>
      <c r="L50" s="23">
        <v>2243.0</v>
      </c>
      <c r="M50" s="23" t="s">
        <v>5721</v>
      </c>
      <c r="O50" s="23" t="s">
        <v>1688</v>
      </c>
      <c r="P50" s="23" t="s">
        <v>1689</v>
      </c>
      <c r="Q50" s="23">
        <v>2.0</v>
      </c>
      <c r="R50" s="23">
        <v>5257.6232</v>
      </c>
      <c r="S50" s="23" t="s">
        <v>4467</v>
      </c>
      <c r="T50" s="23" t="s">
        <v>2934</v>
      </c>
    </row>
    <row r="51">
      <c r="A51" s="19">
        <v>23283.0</v>
      </c>
      <c r="B51" s="23" t="s">
        <v>3151</v>
      </c>
      <c r="C51" s="23" t="s">
        <v>417</v>
      </c>
      <c r="D51" s="23" t="s">
        <v>5722</v>
      </c>
      <c r="E51" s="23" t="s">
        <v>419</v>
      </c>
      <c r="F51" s="23" t="s">
        <v>5723</v>
      </c>
      <c r="G51" s="23" t="s">
        <v>5724</v>
      </c>
      <c r="H51" s="23" t="s">
        <v>5725</v>
      </c>
      <c r="I51" s="23" t="s">
        <v>32</v>
      </c>
      <c r="J51" s="23" t="s">
        <v>4079</v>
      </c>
      <c r="K51" s="23" t="s">
        <v>5726</v>
      </c>
      <c r="L51" s="23">
        <v>9275.0</v>
      </c>
      <c r="M51" s="23" t="s">
        <v>5727</v>
      </c>
      <c r="O51" s="23" t="s">
        <v>1688</v>
      </c>
      <c r="P51" s="23" t="s">
        <v>1689</v>
      </c>
      <c r="Q51" s="23">
        <v>2.0</v>
      </c>
      <c r="R51" s="23">
        <v>5335.0616</v>
      </c>
      <c r="S51" s="23" t="s">
        <v>4472</v>
      </c>
      <c r="T51" s="23" t="s">
        <v>2934</v>
      </c>
    </row>
    <row r="52">
      <c r="A52" s="19">
        <v>24418.0</v>
      </c>
      <c r="B52" s="23" t="s">
        <v>2351</v>
      </c>
      <c r="C52" s="23" t="s">
        <v>322</v>
      </c>
      <c r="D52" s="23" t="s">
        <v>5728</v>
      </c>
      <c r="E52" s="23" t="s">
        <v>324</v>
      </c>
      <c r="F52" s="23" t="s">
        <v>5729</v>
      </c>
      <c r="G52" s="23" t="s">
        <v>5730</v>
      </c>
      <c r="H52" s="23" t="s">
        <v>5731</v>
      </c>
      <c r="I52" s="23" t="s">
        <v>32</v>
      </c>
      <c r="J52" s="23" t="s">
        <v>3940</v>
      </c>
      <c r="K52" s="23" t="s">
        <v>5732</v>
      </c>
      <c r="L52" s="23">
        <v>2731.0</v>
      </c>
      <c r="M52" s="23" t="s">
        <v>5733</v>
      </c>
      <c r="O52" s="23" t="s">
        <v>1688</v>
      </c>
      <c r="P52" s="23" t="s">
        <v>1689</v>
      </c>
      <c r="Q52" s="23">
        <v>2.0</v>
      </c>
      <c r="R52" s="23">
        <v>4784.2191</v>
      </c>
      <c r="S52" s="23" t="s">
        <v>4556</v>
      </c>
      <c r="T52" s="23" t="s">
        <v>2934</v>
      </c>
    </row>
    <row r="53">
      <c r="A53" s="19">
        <v>22903.0</v>
      </c>
      <c r="B53" s="23" t="s">
        <v>1890</v>
      </c>
      <c r="C53" s="23" t="s">
        <v>332</v>
      </c>
      <c r="D53" s="23" t="s">
        <v>5734</v>
      </c>
      <c r="E53" s="23" t="s">
        <v>334</v>
      </c>
      <c r="F53" s="23" t="s">
        <v>5735</v>
      </c>
      <c r="G53" s="23" t="s">
        <v>5736</v>
      </c>
      <c r="H53" s="23" t="s">
        <v>5737</v>
      </c>
      <c r="I53" s="23" t="s">
        <v>32</v>
      </c>
      <c r="J53" s="23" t="s">
        <v>3738</v>
      </c>
      <c r="K53" s="23" t="s">
        <v>5738</v>
      </c>
      <c r="L53" s="23">
        <v>9710.0</v>
      </c>
      <c r="M53" s="23" t="s">
        <v>5739</v>
      </c>
      <c r="O53" s="23" t="s">
        <v>1688</v>
      </c>
      <c r="P53" s="23" t="s">
        <v>1689</v>
      </c>
      <c r="Q53" s="23">
        <v>2.0</v>
      </c>
      <c r="R53" s="23">
        <v>6689.9132</v>
      </c>
      <c r="S53" s="23" t="s">
        <v>3871</v>
      </c>
      <c r="T53" s="23" t="s">
        <v>2934</v>
      </c>
    </row>
    <row r="54">
      <c r="A54" s="19">
        <v>21582.0</v>
      </c>
      <c r="B54" s="23" t="s">
        <v>4380</v>
      </c>
      <c r="C54" s="23" t="s">
        <v>2561</v>
      </c>
      <c r="D54" s="23" t="s">
        <v>5740</v>
      </c>
      <c r="E54" s="23" t="s">
        <v>2563</v>
      </c>
      <c r="F54" s="23" t="s">
        <v>5741</v>
      </c>
      <c r="G54" s="23" t="s">
        <v>5742</v>
      </c>
      <c r="H54" s="23" t="s">
        <v>5743</v>
      </c>
      <c r="I54" s="23" t="s">
        <v>32</v>
      </c>
      <c r="J54" s="23" t="s">
        <v>3597</v>
      </c>
      <c r="K54" s="23" t="s">
        <v>5744</v>
      </c>
      <c r="L54" s="23">
        <v>9665.0</v>
      </c>
      <c r="M54" s="23" t="s">
        <v>5745</v>
      </c>
      <c r="O54" s="23" t="s">
        <v>1688</v>
      </c>
      <c r="P54" s="23" t="s">
        <v>1689</v>
      </c>
      <c r="Q54" s="23">
        <v>2.0</v>
      </c>
      <c r="R54" s="23">
        <v>2915.0544</v>
      </c>
      <c r="S54" s="23" t="s">
        <v>1501</v>
      </c>
      <c r="T54" s="23" t="s">
        <v>2934</v>
      </c>
    </row>
    <row r="55">
      <c r="A55" s="19">
        <v>12447.0</v>
      </c>
      <c r="B55" s="23" t="s">
        <v>834</v>
      </c>
      <c r="C55" s="23" t="s">
        <v>2793</v>
      </c>
      <c r="D55" s="23" t="s">
        <v>5746</v>
      </c>
      <c r="E55" s="23" t="s">
        <v>2795</v>
      </c>
      <c r="F55" s="23" t="s">
        <v>5747</v>
      </c>
      <c r="G55" s="23" t="s">
        <v>5748</v>
      </c>
      <c r="H55" s="23" t="s">
        <v>5749</v>
      </c>
      <c r="I55" s="23" t="s">
        <v>32</v>
      </c>
      <c r="J55" s="23" t="s">
        <v>3738</v>
      </c>
      <c r="K55" s="23" t="s">
        <v>5750</v>
      </c>
      <c r="L55" s="23">
        <v>6799.0</v>
      </c>
      <c r="M55" s="23" t="s">
        <v>5751</v>
      </c>
      <c r="O55" s="23" t="s">
        <v>1688</v>
      </c>
      <c r="P55" s="23" t="s">
        <v>1689</v>
      </c>
      <c r="Q55" s="23">
        <v>1.0</v>
      </c>
      <c r="R55" s="23">
        <v>2576.8048</v>
      </c>
      <c r="S55" s="23" t="s">
        <v>849</v>
      </c>
      <c r="T55" s="23" t="s">
        <v>2934</v>
      </c>
    </row>
    <row r="56">
      <c r="A56" s="19">
        <v>11984.0</v>
      </c>
      <c r="B56" s="23" t="s">
        <v>2654</v>
      </c>
      <c r="C56" s="23" t="s">
        <v>2188</v>
      </c>
      <c r="D56" s="23" t="s">
        <v>5752</v>
      </c>
      <c r="E56" s="23" t="s">
        <v>2190</v>
      </c>
      <c r="F56" s="23" t="s">
        <v>5753</v>
      </c>
      <c r="G56" s="23" t="s">
        <v>5754</v>
      </c>
      <c r="H56" s="23" t="s">
        <v>5755</v>
      </c>
      <c r="I56" s="23" t="s">
        <v>32</v>
      </c>
      <c r="J56" s="23" t="s">
        <v>3967</v>
      </c>
      <c r="K56" s="23" t="s">
        <v>5756</v>
      </c>
      <c r="L56" s="23">
        <v>4164.0</v>
      </c>
      <c r="M56" s="23" t="s">
        <v>5757</v>
      </c>
      <c r="O56" s="23" t="s">
        <v>1688</v>
      </c>
      <c r="P56" s="23" t="s">
        <v>1689</v>
      </c>
      <c r="Q56" s="23">
        <v>2.0</v>
      </c>
      <c r="R56" s="23">
        <v>5227.0036</v>
      </c>
      <c r="S56" s="23" t="s">
        <v>3374</v>
      </c>
      <c r="T56" s="23" t="s">
        <v>2934</v>
      </c>
    </row>
    <row r="57">
      <c r="A57" s="19">
        <v>11979.0</v>
      </c>
      <c r="B57" s="23" t="s">
        <v>5758</v>
      </c>
      <c r="C57" s="23" t="s">
        <v>1018</v>
      </c>
      <c r="D57" s="23" t="s">
        <v>5759</v>
      </c>
      <c r="E57" s="23" t="s">
        <v>1020</v>
      </c>
      <c r="F57" s="23" t="s">
        <v>5760</v>
      </c>
      <c r="G57" s="23" t="s">
        <v>5761</v>
      </c>
      <c r="H57" s="23" t="s">
        <v>5762</v>
      </c>
      <c r="I57" s="23" t="s">
        <v>32</v>
      </c>
      <c r="J57" s="23" t="s">
        <v>793</v>
      </c>
      <c r="K57" s="23" t="s">
        <v>5763</v>
      </c>
      <c r="L57" s="23">
        <v>9234.0</v>
      </c>
      <c r="M57" s="23" t="s">
        <v>5764</v>
      </c>
      <c r="O57" s="23" t="s">
        <v>1688</v>
      </c>
      <c r="P57" s="23" t="s">
        <v>1689</v>
      </c>
      <c r="Q57" s="23">
        <v>2.0</v>
      </c>
      <c r="R57" s="23">
        <v>5319.2049</v>
      </c>
      <c r="S57" s="23" t="s">
        <v>5765</v>
      </c>
      <c r="T57" s="23" t="s">
        <v>2934</v>
      </c>
    </row>
    <row r="58">
      <c r="A58" s="19">
        <v>12081.0</v>
      </c>
      <c r="B58" s="23" t="s">
        <v>38</v>
      </c>
      <c r="C58" s="23" t="s">
        <v>306</v>
      </c>
      <c r="D58" s="23" t="s">
        <v>5766</v>
      </c>
      <c r="E58" s="23" t="s">
        <v>308</v>
      </c>
      <c r="F58" s="23" t="s">
        <v>5767</v>
      </c>
      <c r="G58" s="23" t="s">
        <v>5768</v>
      </c>
      <c r="H58" s="23" t="s">
        <v>5769</v>
      </c>
      <c r="I58" s="23" t="s">
        <v>32</v>
      </c>
      <c r="J58" s="23" t="s">
        <v>3967</v>
      </c>
      <c r="K58" s="23" t="s">
        <v>5770</v>
      </c>
      <c r="L58" s="23">
        <v>8089.0</v>
      </c>
      <c r="M58" s="23" t="s">
        <v>5771</v>
      </c>
      <c r="O58" s="23" t="s">
        <v>1688</v>
      </c>
      <c r="P58" s="23" t="s">
        <v>1689</v>
      </c>
      <c r="Q58" s="23">
        <v>1.0</v>
      </c>
      <c r="R58" s="23">
        <v>2615.4908</v>
      </c>
      <c r="S58" s="23" t="s">
        <v>5765</v>
      </c>
      <c r="T58" s="23" t="s">
        <v>2934</v>
      </c>
    </row>
    <row r="59">
      <c r="A59" s="23">
        <v>12090.0</v>
      </c>
      <c r="B59" s="23" t="s">
        <v>576</v>
      </c>
      <c r="C59" s="23" t="s">
        <v>1822</v>
      </c>
      <c r="D59" s="23" t="s">
        <v>5772</v>
      </c>
      <c r="E59" s="23" t="s">
        <v>1824</v>
      </c>
      <c r="F59" s="23" t="s">
        <v>5773</v>
      </c>
      <c r="G59" s="23" t="s">
        <v>5774</v>
      </c>
      <c r="H59" s="23" t="s">
        <v>5775</v>
      </c>
      <c r="I59" s="23" t="s">
        <v>32</v>
      </c>
      <c r="J59" s="23" t="s">
        <v>4079</v>
      </c>
      <c r="K59" s="23" t="s">
        <v>5776</v>
      </c>
      <c r="L59" s="23">
        <v>2582.0</v>
      </c>
      <c r="M59" s="23" t="s">
        <v>5777</v>
      </c>
      <c r="O59" s="23" t="s">
        <v>1688</v>
      </c>
      <c r="P59" s="23" t="s">
        <v>1689</v>
      </c>
      <c r="Q59" s="23">
        <v>1.0</v>
      </c>
      <c r="R59" s="23">
        <v>2597.8108</v>
      </c>
      <c r="S59" s="23" t="s">
        <v>5765</v>
      </c>
      <c r="T59" s="23" t="s">
        <v>2934</v>
      </c>
    </row>
    <row r="60">
      <c r="A60" s="23">
        <v>23385.0</v>
      </c>
      <c r="B60" s="23" t="s">
        <v>5778</v>
      </c>
      <c r="C60" s="23" t="s">
        <v>4045</v>
      </c>
      <c r="D60" s="23" t="s">
        <v>5779</v>
      </c>
      <c r="E60" s="23" t="s">
        <v>4047</v>
      </c>
      <c r="F60" s="23" t="s">
        <v>5780</v>
      </c>
      <c r="G60" s="23" t="s">
        <v>5781</v>
      </c>
      <c r="H60" s="23" t="s">
        <v>5782</v>
      </c>
      <c r="I60" s="23" t="s">
        <v>32</v>
      </c>
      <c r="J60" s="23" t="s">
        <v>4038</v>
      </c>
      <c r="K60" s="23" t="s">
        <v>5783</v>
      </c>
      <c r="L60" s="23">
        <v>1917.0</v>
      </c>
      <c r="M60" s="23" t="s">
        <v>5784</v>
      </c>
      <c r="O60" s="23" t="s">
        <v>1688</v>
      </c>
      <c r="P60" s="23" t="s">
        <v>1689</v>
      </c>
      <c r="Q60" s="23">
        <v>2.0</v>
      </c>
      <c r="R60" s="23">
        <v>5336.476</v>
      </c>
      <c r="S60" s="23" t="s">
        <v>3150</v>
      </c>
      <c r="T60" s="23" t="s">
        <v>2934</v>
      </c>
    </row>
    <row r="61">
      <c r="A61" s="23">
        <v>21595.0</v>
      </c>
      <c r="B61" s="23" t="s">
        <v>2838</v>
      </c>
      <c r="C61" s="23" t="s">
        <v>629</v>
      </c>
      <c r="D61" s="23" t="s">
        <v>5785</v>
      </c>
      <c r="E61" s="23" t="s">
        <v>631</v>
      </c>
      <c r="F61" s="23" t="s">
        <v>5786</v>
      </c>
      <c r="G61" s="23" t="s">
        <v>5787</v>
      </c>
      <c r="H61" s="23" t="s">
        <v>5788</v>
      </c>
      <c r="I61" s="23" t="s">
        <v>32</v>
      </c>
      <c r="J61" s="23" t="s">
        <v>1686</v>
      </c>
      <c r="K61" s="23" t="s">
        <v>5789</v>
      </c>
      <c r="L61" s="23">
        <v>4749.0</v>
      </c>
      <c r="M61" s="23" t="s">
        <v>5790</v>
      </c>
      <c r="O61" s="23" t="s">
        <v>1688</v>
      </c>
      <c r="P61" s="23" t="s">
        <v>1689</v>
      </c>
      <c r="Q61" s="23">
        <v>2.0</v>
      </c>
      <c r="R61" s="23">
        <v>2927.7619</v>
      </c>
      <c r="S61" s="23" t="s">
        <v>3150</v>
      </c>
      <c r="T61" s="23" t="s">
        <v>2934</v>
      </c>
    </row>
    <row r="62">
      <c r="A62" s="23">
        <v>24431.0</v>
      </c>
      <c r="B62" s="23" t="s">
        <v>4335</v>
      </c>
      <c r="C62" s="23" t="s">
        <v>539</v>
      </c>
      <c r="D62" s="23" t="s">
        <v>5791</v>
      </c>
      <c r="E62" s="23" t="s">
        <v>4621</v>
      </c>
      <c r="F62" s="23" t="s">
        <v>5792</v>
      </c>
      <c r="G62" s="23" t="s">
        <v>5793</v>
      </c>
      <c r="H62" s="23" t="s">
        <v>5794</v>
      </c>
      <c r="I62" s="23" t="s">
        <v>32</v>
      </c>
      <c r="J62" s="23" t="s">
        <v>4079</v>
      </c>
      <c r="K62" s="23" t="s">
        <v>5795</v>
      </c>
      <c r="L62" s="23">
        <v>1363.0</v>
      </c>
      <c r="M62" s="23" t="s">
        <v>5796</v>
      </c>
      <c r="O62" s="23" t="s">
        <v>1688</v>
      </c>
      <c r="P62" s="23" t="s">
        <v>1689</v>
      </c>
      <c r="Q62" s="23">
        <v>2.0</v>
      </c>
      <c r="R62" s="23">
        <v>4789.7331</v>
      </c>
      <c r="S62" s="23" t="s">
        <v>5797</v>
      </c>
      <c r="T62" s="23" t="s">
        <v>2934</v>
      </c>
    </row>
    <row r="63">
      <c r="A63" s="23">
        <v>12086.0</v>
      </c>
      <c r="B63" s="23" t="s">
        <v>1230</v>
      </c>
      <c r="C63" s="23" t="s">
        <v>5248</v>
      </c>
      <c r="D63" s="23" t="s">
        <v>5798</v>
      </c>
      <c r="E63" s="23" t="s">
        <v>5250</v>
      </c>
      <c r="F63" s="23" t="s">
        <v>5799</v>
      </c>
      <c r="G63" s="23" t="s">
        <v>5800</v>
      </c>
      <c r="H63" s="23" t="s">
        <v>5801</v>
      </c>
      <c r="I63" s="23" t="s">
        <v>32</v>
      </c>
      <c r="J63" s="23" t="s">
        <v>4079</v>
      </c>
      <c r="K63" s="23" t="s">
        <v>5802</v>
      </c>
      <c r="L63" s="23">
        <v>5368.0</v>
      </c>
      <c r="M63" s="23" t="s">
        <v>5803</v>
      </c>
      <c r="O63" s="23" t="s">
        <v>1688</v>
      </c>
      <c r="P63" s="23" t="s">
        <v>1689</v>
      </c>
      <c r="Q63" s="23">
        <v>1.0</v>
      </c>
      <c r="R63" s="23">
        <v>2535.964</v>
      </c>
      <c r="S63" s="23" t="s">
        <v>1523</v>
      </c>
      <c r="T63" s="23" t="s">
        <v>2934</v>
      </c>
    </row>
    <row r="64">
      <c r="A64" s="23">
        <v>23378.0</v>
      </c>
      <c r="B64" s="23" t="s">
        <v>2310</v>
      </c>
      <c r="C64" s="23" t="s">
        <v>1806</v>
      </c>
      <c r="D64" s="23" t="s">
        <v>5804</v>
      </c>
      <c r="E64" s="23" t="s">
        <v>1808</v>
      </c>
      <c r="F64" s="23" t="s">
        <v>5805</v>
      </c>
      <c r="G64" s="23" t="s">
        <v>5806</v>
      </c>
      <c r="H64" s="23" t="s">
        <v>5807</v>
      </c>
      <c r="I64" s="23" t="s">
        <v>32</v>
      </c>
      <c r="J64" s="23" t="s">
        <v>2065</v>
      </c>
      <c r="K64" s="23" t="s">
        <v>5808</v>
      </c>
      <c r="L64" s="23">
        <v>8015.0</v>
      </c>
      <c r="M64" s="23" t="s">
        <v>5809</v>
      </c>
      <c r="O64" s="23" t="s">
        <v>1688</v>
      </c>
      <c r="P64" s="23" t="s">
        <v>1689</v>
      </c>
      <c r="Q64" s="23">
        <v>2.0</v>
      </c>
      <c r="R64" s="23">
        <v>5875.5392</v>
      </c>
      <c r="S64" s="23" t="s">
        <v>3821</v>
      </c>
      <c r="T64" s="23" t="s">
        <v>2934</v>
      </c>
    </row>
    <row r="65">
      <c r="A65" s="23">
        <v>25971.0</v>
      </c>
      <c r="B65" s="23" t="s">
        <v>576</v>
      </c>
      <c r="C65" s="23" t="s">
        <v>4203</v>
      </c>
      <c r="D65" s="23" t="s">
        <v>5810</v>
      </c>
      <c r="E65" s="23" t="s">
        <v>4205</v>
      </c>
      <c r="F65" s="23" t="s">
        <v>5811</v>
      </c>
      <c r="G65" s="23" t="s">
        <v>5812</v>
      </c>
      <c r="H65" s="23" t="s">
        <v>5813</v>
      </c>
      <c r="I65" s="23" t="s">
        <v>32</v>
      </c>
      <c r="J65" s="23" t="s">
        <v>3967</v>
      </c>
      <c r="K65" s="23" t="s">
        <v>5814</v>
      </c>
      <c r="L65" s="23">
        <v>280.0</v>
      </c>
      <c r="M65" s="23" t="s">
        <v>5815</v>
      </c>
      <c r="O65" s="23" t="s">
        <v>1688</v>
      </c>
      <c r="P65" s="23" t="s">
        <v>1689</v>
      </c>
      <c r="Q65" s="23">
        <v>2.0</v>
      </c>
      <c r="R65" s="23">
        <v>3038.0014</v>
      </c>
      <c r="S65" s="23" t="s">
        <v>3821</v>
      </c>
      <c r="T65" s="23" t="s">
        <v>2934</v>
      </c>
    </row>
    <row r="66">
      <c r="A66" s="23">
        <v>23351.0</v>
      </c>
      <c r="B66" s="23" t="s">
        <v>1937</v>
      </c>
      <c r="C66" s="23" t="s">
        <v>1860</v>
      </c>
      <c r="D66" s="23" t="s">
        <v>5816</v>
      </c>
      <c r="E66" s="23" t="s">
        <v>1862</v>
      </c>
      <c r="F66" s="23" t="s">
        <v>5817</v>
      </c>
      <c r="G66" s="23" t="s">
        <v>5818</v>
      </c>
      <c r="H66" s="23" t="s">
        <v>5819</v>
      </c>
      <c r="I66" s="23" t="s">
        <v>32</v>
      </c>
      <c r="J66" s="23" t="s">
        <v>3738</v>
      </c>
      <c r="K66" s="23" t="s">
        <v>5820</v>
      </c>
      <c r="L66" s="23">
        <v>6679.0</v>
      </c>
      <c r="M66" s="23" t="s">
        <v>5821</v>
      </c>
      <c r="O66" s="23" t="s">
        <v>1688</v>
      </c>
      <c r="P66" s="23" t="s">
        <v>1689</v>
      </c>
      <c r="Q66" s="23">
        <v>2.0</v>
      </c>
      <c r="R66" s="23">
        <v>5335.0616</v>
      </c>
      <c r="S66" s="23" t="s">
        <v>3821</v>
      </c>
      <c r="T66" s="23" t="s">
        <v>2934</v>
      </c>
    </row>
    <row r="67">
      <c r="A67" s="23">
        <v>11835.0</v>
      </c>
      <c r="B67" s="23" t="s">
        <v>5169</v>
      </c>
      <c r="C67" s="23" t="s">
        <v>1083</v>
      </c>
      <c r="D67" s="23" t="s">
        <v>5822</v>
      </c>
      <c r="E67" s="23" t="s">
        <v>1085</v>
      </c>
      <c r="F67" s="23" t="s">
        <v>5823</v>
      </c>
      <c r="G67" s="23" t="s">
        <v>5824</v>
      </c>
      <c r="H67" s="23" t="s">
        <v>5825</v>
      </c>
      <c r="I67" s="23" t="s">
        <v>32</v>
      </c>
      <c r="J67" s="23" t="s">
        <v>1871</v>
      </c>
      <c r="K67" s="23" t="s">
        <v>5826</v>
      </c>
      <c r="L67" s="23">
        <v>1592.0</v>
      </c>
      <c r="M67" s="23" t="s">
        <v>5827</v>
      </c>
      <c r="O67" s="23" t="s">
        <v>1688</v>
      </c>
      <c r="P67" s="23" t="s">
        <v>1689</v>
      </c>
      <c r="Q67" s="23">
        <v>2.0</v>
      </c>
      <c r="R67" s="23">
        <v>5273.3915</v>
      </c>
      <c r="S67" s="23" t="s">
        <v>5828</v>
      </c>
      <c r="T67" s="23" t="s">
        <v>2934</v>
      </c>
    </row>
    <row r="68">
      <c r="A68" s="23">
        <v>25288.0</v>
      </c>
      <c r="B68" s="23" t="s">
        <v>5829</v>
      </c>
      <c r="C68" s="23" t="s">
        <v>3270</v>
      </c>
      <c r="D68" s="23" t="s">
        <v>5830</v>
      </c>
      <c r="E68" s="23" t="s">
        <v>3272</v>
      </c>
      <c r="F68" s="23" t="s">
        <v>5831</v>
      </c>
      <c r="G68" s="23" t="s">
        <v>5832</v>
      </c>
      <c r="H68" s="23" t="s">
        <v>5833</v>
      </c>
      <c r="I68" s="23" t="s">
        <v>32</v>
      </c>
      <c r="J68" s="23" t="s">
        <v>4038</v>
      </c>
      <c r="K68" s="23" t="s">
        <v>5834</v>
      </c>
      <c r="L68" s="23">
        <v>6228.0</v>
      </c>
      <c r="M68" s="23" t="s">
        <v>5835</v>
      </c>
      <c r="O68" s="23" t="s">
        <v>1688</v>
      </c>
      <c r="P68" s="23" t="s">
        <v>1689</v>
      </c>
      <c r="Q68" s="23">
        <v>2.0</v>
      </c>
      <c r="R68" s="23">
        <v>3007.3156</v>
      </c>
      <c r="S68" s="23" t="s">
        <v>5828</v>
      </c>
      <c r="T68" s="23" t="s">
        <v>2934</v>
      </c>
    </row>
    <row r="69">
      <c r="A69" s="23">
        <v>21400.0</v>
      </c>
      <c r="B69" s="23" t="s">
        <v>928</v>
      </c>
      <c r="C69" s="23" t="s">
        <v>2188</v>
      </c>
      <c r="D69" s="23" t="s">
        <v>5836</v>
      </c>
      <c r="E69" s="23" t="s">
        <v>2190</v>
      </c>
      <c r="F69" s="23" t="s">
        <v>5837</v>
      </c>
      <c r="G69" s="23" t="s">
        <v>5838</v>
      </c>
      <c r="H69" s="23" t="s">
        <v>5839</v>
      </c>
      <c r="I69" s="23" t="s">
        <v>32</v>
      </c>
      <c r="J69" s="23" t="s">
        <v>2065</v>
      </c>
      <c r="K69" s="23" t="s">
        <v>5840</v>
      </c>
      <c r="L69" s="23">
        <v>827.0</v>
      </c>
      <c r="M69" s="23" t="s">
        <v>5841</v>
      </c>
      <c r="O69" s="23" t="s">
        <v>1688</v>
      </c>
      <c r="P69" s="23" t="s">
        <v>1689</v>
      </c>
      <c r="Q69" s="23">
        <v>2.0</v>
      </c>
      <c r="R69" s="23">
        <v>2971.2231</v>
      </c>
      <c r="S69" s="23" t="s">
        <v>5842</v>
      </c>
      <c r="T69" s="23" t="s">
        <v>2934</v>
      </c>
    </row>
    <row r="70">
      <c r="A70" s="23">
        <v>21589.0</v>
      </c>
      <c r="B70" s="23" t="s">
        <v>4014</v>
      </c>
      <c r="C70" s="23" t="s">
        <v>1585</v>
      </c>
      <c r="D70" s="23" t="s">
        <v>5843</v>
      </c>
      <c r="E70" s="23" t="s">
        <v>1587</v>
      </c>
      <c r="F70" s="23" t="s">
        <v>5844</v>
      </c>
      <c r="G70" s="23" t="s">
        <v>5845</v>
      </c>
      <c r="H70" s="23" t="s">
        <v>5846</v>
      </c>
      <c r="I70" s="23" t="s">
        <v>32</v>
      </c>
      <c r="J70" s="23" t="s">
        <v>3738</v>
      </c>
      <c r="K70" s="23" t="s">
        <v>5847</v>
      </c>
      <c r="L70" s="23">
        <v>3525.0</v>
      </c>
      <c r="M70" s="23" t="s">
        <v>5848</v>
      </c>
      <c r="O70" s="23" t="s">
        <v>1688</v>
      </c>
      <c r="P70" s="23" t="s">
        <v>1689</v>
      </c>
      <c r="Q70" s="23">
        <v>2.0</v>
      </c>
      <c r="R70" s="23">
        <v>2860.9426</v>
      </c>
      <c r="S70" s="23" t="s">
        <v>5842</v>
      </c>
      <c r="T70" s="23" t="s">
        <v>2934</v>
      </c>
    </row>
    <row r="71">
      <c r="A71" s="23">
        <v>23396.0</v>
      </c>
      <c r="B71" s="23" t="s">
        <v>38</v>
      </c>
      <c r="C71" s="23" t="s">
        <v>2236</v>
      </c>
      <c r="D71" s="23" t="s">
        <v>5849</v>
      </c>
      <c r="E71" s="23" t="s">
        <v>2238</v>
      </c>
      <c r="F71" s="23" t="s">
        <v>5850</v>
      </c>
      <c r="G71" s="23" t="s">
        <v>5851</v>
      </c>
      <c r="H71" s="23" t="s">
        <v>5852</v>
      </c>
      <c r="I71" s="23" t="s">
        <v>32</v>
      </c>
      <c r="J71" s="23" t="s">
        <v>3668</v>
      </c>
      <c r="K71" s="23" t="s">
        <v>5853</v>
      </c>
      <c r="L71" s="23">
        <v>2237.0</v>
      </c>
      <c r="M71" s="23" t="s">
        <v>5854</v>
      </c>
      <c r="O71" s="23" t="s">
        <v>1688</v>
      </c>
      <c r="P71" s="23" t="s">
        <v>1689</v>
      </c>
      <c r="Q71" s="23">
        <v>2.0</v>
      </c>
      <c r="R71" s="23">
        <v>5405.2291</v>
      </c>
      <c r="S71" s="23" t="s">
        <v>4606</v>
      </c>
      <c r="T71" s="23" t="s">
        <v>2934</v>
      </c>
    </row>
    <row r="72">
      <c r="A72" s="23">
        <v>25287.0</v>
      </c>
      <c r="B72" s="23" t="s">
        <v>3671</v>
      </c>
      <c r="C72" s="23" t="s">
        <v>1307</v>
      </c>
      <c r="D72" s="23" t="s">
        <v>5855</v>
      </c>
      <c r="E72" s="23" t="s">
        <v>1309</v>
      </c>
      <c r="F72" s="23" t="s">
        <v>5856</v>
      </c>
      <c r="G72" s="23" t="s">
        <v>5857</v>
      </c>
      <c r="H72" s="23" t="s">
        <v>5858</v>
      </c>
      <c r="I72" s="23" t="s">
        <v>32</v>
      </c>
      <c r="J72" s="23" t="s">
        <v>3646</v>
      </c>
      <c r="K72" s="23" t="s">
        <v>5859</v>
      </c>
      <c r="L72" s="23">
        <v>243.0</v>
      </c>
      <c r="M72" s="23" t="s">
        <v>5860</v>
      </c>
      <c r="O72" s="23" t="s">
        <v>1688</v>
      </c>
      <c r="P72" s="23" t="s">
        <v>1689</v>
      </c>
      <c r="Q72" s="23">
        <v>2.0</v>
      </c>
      <c r="R72" s="23">
        <v>3296.5908</v>
      </c>
      <c r="S72" s="23" t="s">
        <v>5861</v>
      </c>
      <c r="T72" s="23" t="s">
        <v>2934</v>
      </c>
    </row>
    <row r="73">
      <c r="A73" s="23">
        <v>25408.0</v>
      </c>
      <c r="B73" s="23" t="s">
        <v>5862</v>
      </c>
      <c r="C73" s="23" t="s">
        <v>5863</v>
      </c>
      <c r="D73" s="23" t="s">
        <v>5864</v>
      </c>
      <c r="E73" s="23" t="s">
        <v>5865</v>
      </c>
      <c r="F73" s="23" t="s">
        <v>5866</v>
      </c>
      <c r="G73" s="23" t="s">
        <v>5867</v>
      </c>
      <c r="H73" s="23" t="s">
        <v>5868</v>
      </c>
      <c r="I73" s="23" t="s">
        <v>32</v>
      </c>
      <c r="J73" s="23" t="s">
        <v>3597</v>
      </c>
      <c r="K73" s="23" t="s">
        <v>5869</v>
      </c>
      <c r="L73" s="23">
        <v>8964.0</v>
      </c>
      <c r="M73" s="23" t="s">
        <v>5870</v>
      </c>
      <c r="O73" s="23" t="s">
        <v>1688</v>
      </c>
      <c r="P73" s="23" t="s">
        <v>1689</v>
      </c>
      <c r="Q73" s="23">
        <v>2.0</v>
      </c>
      <c r="R73" s="23">
        <v>3022.7635</v>
      </c>
      <c r="S73" s="23" t="s">
        <v>5861</v>
      </c>
      <c r="T73" s="23" t="s">
        <v>2934</v>
      </c>
    </row>
    <row r="74">
      <c r="A74" s="23">
        <v>22121.0</v>
      </c>
      <c r="B74" s="23" t="s">
        <v>2310</v>
      </c>
      <c r="C74" s="23" t="s">
        <v>39</v>
      </c>
      <c r="D74" s="23" t="s">
        <v>5871</v>
      </c>
      <c r="E74" s="23" t="s">
        <v>41</v>
      </c>
      <c r="F74" s="23" t="s">
        <v>5872</v>
      </c>
      <c r="G74" s="23" t="s">
        <v>5873</v>
      </c>
      <c r="H74" s="23" t="s">
        <v>5874</v>
      </c>
      <c r="I74" s="23" t="s">
        <v>32</v>
      </c>
      <c r="J74" s="23" t="s">
        <v>2065</v>
      </c>
      <c r="K74" s="23" t="s">
        <v>5875</v>
      </c>
      <c r="L74" s="23">
        <v>6715.0</v>
      </c>
      <c r="M74" s="23" t="s">
        <v>5876</v>
      </c>
      <c r="O74" s="23" t="s">
        <v>1688</v>
      </c>
      <c r="P74" s="23" t="s">
        <v>1689</v>
      </c>
      <c r="Q74" s="23">
        <v>2.0</v>
      </c>
      <c r="R74" s="23">
        <v>6627.0497</v>
      </c>
      <c r="S74" s="23" t="s">
        <v>5861</v>
      </c>
      <c r="T74" s="23" t="s">
        <v>2934</v>
      </c>
    </row>
    <row r="75">
      <c r="A75" s="23">
        <v>22114.0</v>
      </c>
      <c r="B75" s="23" t="s">
        <v>1937</v>
      </c>
      <c r="C75" s="23" t="s">
        <v>719</v>
      </c>
      <c r="D75" s="23" t="s">
        <v>5877</v>
      </c>
      <c r="E75" s="23" t="s">
        <v>721</v>
      </c>
      <c r="F75" s="23" t="s">
        <v>5878</v>
      </c>
      <c r="G75" s="23" t="s">
        <v>5879</v>
      </c>
      <c r="H75" s="23" t="s">
        <v>5880</v>
      </c>
      <c r="I75" s="23" t="s">
        <v>32</v>
      </c>
      <c r="J75" s="23" t="s">
        <v>3597</v>
      </c>
      <c r="K75" s="23" t="s">
        <v>5881</v>
      </c>
      <c r="L75" s="23">
        <v>191.0</v>
      </c>
      <c r="M75" s="23" t="s">
        <v>5882</v>
      </c>
      <c r="O75" s="23" t="s">
        <v>1688</v>
      </c>
      <c r="P75" s="23" t="s">
        <v>1689</v>
      </c>
      <c r="Q75" s="23">
        <v>2.0</v>
      </c>
      <c r="R75" s="23">
        <v>4622.4692</v>
      </c>
      <c r="S75" s="23" t="s">
        <v>636</v>
      </c>
      <c r="T75" s="23" t="s">
        <v>2934</v>
      </c>
    </row>
    <row r="76">
      <c r="A76" s="23">
        <v>25989.0</v>
      </c>
      <c r="B76" s="23" t="s">
        <v>5197</v>
      </c>
      <c r="C76" s="23" t="s">
        <v>2335</v>
      </c>
      <c r="D76" s="23" t="s">
        <v>5883</v>
      </c>
      <c r="E76" s="23" t="s">
        <v>2337</v>
      </c>
      <c r="F76" s="23" t="s">
        <v>5884</v>
      </c>
      <c r="G76" s="23" t="s">
        <v>5885</v>
      </c>
      <c r="H76" s="23" t="s">
        <v>5886</v>
      </c>
      <c r="I76" s="23" t="s">
        <v>32</v>
      </c>
      <c r="J76" s="23" t="s">
        <v>3940</v>
      </c>
      <c r="K76" s="23" t="s">
        <v>5887</v>
      </c>
      <c r="L76" s="23">
        <v>2225.0</v>
      </c>
      <c r="M76" s="23" t="s">
        <v>5888</v>
      </c>
      <c r="O76" s="23" t="s">
        <v>1688</v>
      </c>
      <c r="P76" s="23" t="s">
        <v>1689</v>
      </c>
      <c r="Q76" s="23">
        <v>2.0</v>
      </c>
      <c r="R76" s="23">
        <v>3032.6974</v>
      </c>
      <c r="S76" s="23" t="s">
        <v>912</v>
      </c>
      <c r="T76" s="23" t="s">
        <v>2934</v>
      </c>
    </row>
    <row r="77">
      <c r="A77" s="23">
        <v>12113.0</v>
      </c>
      <c r="B77" s="23" t="s">
        <v>2518</v>
      </c>
      <c r="C77" s="23" t="s">
        <v>710</v>
      </c>
      <c r="D77" s="23" t="s">
        <v>5889</v>
      </c>
      <c r="E77" s="23" t="s">
        <v>712</v>
      </c>
      <c r="F77" s="23" t="s">
        <v>5890</v>
      </c>
      <c r="G77" s="23" t="s">
        <v>5891</v>
      </c>
      <c r="H77" s="23" t="s">
        <v>5892</v>
      </c>
      <c r="I77" s="23" t="s">
        <v>32</v>
      </c>
      <c r="J77" s="23" t="s">
        <v>4038</v>
      </c>
      <c r="K77" s="23" t="s">
        <v>5893</v>
      </c>
      <c r="L77" s="23">
        <v>1771.0</v>
      </c>
      <c r="M77" s="23" t="s">
        <v>5894</v>
      </c>
      <c r="O77" s="23" t="s">
        <v>1688</v>
      </c>
      <c r="P77" s="23" t="s">
        <v>1689</v>
      </c>
      <c r="Q77" s="23">
        <v>2.0</v>
      </c>
      <c r="R77" s="23">
        <v>5234.9707</v>
      </c>
      <c r="S77" s="23" t="s">
        <v>974</v>
      </c>
      <c r="T77" s="23" t="s">
        <v>2934</v>
      </c>
    </row>
    <row r="78">
      <c r="A78" s="23">
        <v>24496.0</v>
      </c>
      <c r="B78" s="23" t="s">
        <v>2430</v>
      </c>
      <c r="C78" s="23" t="s">
        <v>1756</v>
      </c>
      <c r="D78" s="23" t="s">
        <v>5895</v>
      </c>
      <c r="E78" s="23" t="s">
        <v>1758</v>
      </c>
      <c r="F78" s="23" t="s">
        <v>5896</v>
      </c>
      <c r="G78" s="23" t="s">
        <v>5897</v>
      </c>
      <c r="H78" s="23" t="s">
        <v>5898</v>
      </c>
      <c r="I78" s="23" t="s">
        <v>32</v>
      </c>
      <c r="J78" s="23" t="s">
        <v>3940</v>
      </c>
      <c r="K78" s="23" t="s">
        <v>5899</v>
      </c>
      <c r="L78" s="23">
        <v>6634.0</v>
      </c>
      <c r="M78" s="23" t="s">
        <v>5900</v>
      </c>
      <c r="O78" s="23" t="s">
        <v>1688</v>
      </c>
      <c r="P78" s="23" t="s">
        <v>1689</v>
      </c>
      <c r="Q78" s="23">
        <v>2.0</v>
      </c>
      <c r="R78" s="23">
        <v>4806.3191</v>
      </c>
      <c r="S78" s="23" t="s">
        <v>859</v>
      </c>
      <c r="T78" s="23" t="s">
        <v>2934</v>
      </c>
    </row>
    <row r="79">
      <c r="A79" s="23">
        <v>25991.0</v>
      </c>
      <c r="B79" s="23" t="s">
        <v>5005</v>
      </c>
      <c r="C79" s="23" t="s">
        <v>2793</v>
      </c>
      <c r="D79" s="23" t="s">
        <v>5901</v>
      </c>
      <c r="E79" s="23" t="s">
        <v>2795</v>
      </c>
      <c r="F79" s="23" t="s">
        <v>5902</v>
      </c>
      <c r="G79" s="23" t="s">
        <v>5903</v>
      </c>
      <c r="H79" s="23" t="s">
        <v>5904</v>
      </c>
      <c r="I79" s="23" t="s">
        <v>32</v>
      </c>
      <c r="J79" s="23" t="s">
        <v>3646</v>
      </c>
      <c r="K79" s="23" t="s">
        <v>5905</v>
      </c>
      <c r="L79" s="23">
        <v>5150.0</v>
      </c>
      <c r="M79" s="23" t="s">
        <v>5906</v>
      </c>
      <c r="O79" s="23" t="s">
        <v>1688</v>
      </c>
      <c r="P79" s="23" t="s">
        <v>1689</v>
      </c>
      <c r="Q79" s="23">
        <v>2.0</v>
      </c>
      <c r="R79" s="23">
        <v>3144.3024</v>
      </c>
      <c r="S79" s="23" t="s">
        <v>236</v>
      </c>
      <c r="T79" s="23" t="s">
        <v>2934</v>
      </c>
    </row>
    <row r="80">
      <c r="A80" s="23">
        <v>23486.0</v>
      </c>
      <c r="B80" s="23" t="s">
        <v>4589</v>
      </c>
      <c r="C80" s="23" t="s">
        <v>1585</v>
      </c>
      <c r="D80" s="23" t="s">
        <v>5907</v>
      </c>
      <c r="E80" s="23" t="s">
        <v>1587</v>
      </c>
      <c r="F80" s="23" t="s">
        <v>5908</v>
      </c>
      <c r="G80" s="23" t="s">
        <v>5909</v>
      </c>
      <c r="H80" s="23" t="s">
        <v>5910</v>
      </c>
      <c r="I80" s="23" t="s">
        <v>32</v>
      </c>
      <c r="J80" s="23" t="s">
        <v>3940</v>
      </c>
      <c r="K80" s="23" t="s">
        <v>5911</v>
      </c>
      <c r="L80" s="23">
        <v>539.0</v>
      </c>
      <c r="M80" s="23" t="s">
        <v>5912</v>
      </c>
      <c r="O80" s="23" t="s">
        <v>1688</v>
      </c>
      <c r="P80" s="23" t="s">
        <v>1689</v>
      </c>
      <c r="Q80" s="23">
        <v>2.0</v>
      </c>
      <c r="R80" s="23">
        <v>5904.2692</v>
      </c>
      <c r="S80" s="23" t="s">
        <v>575</v>
      </c>
      <c r="T80" s="23" t="s">
        <v>2934</v>
      </c>
    </row>
    <row r="81">
      <c r="A81" s="23">
        <v>12449.0</v>
      </c>
      <c r="B81" s="23" t="s">
        <v>5913</v>
      </c>
      <c r="C81" s="23" t="s">
        <v>1291</v>
      </c>
      <c r="D81" s="23" t="s">
        <v>5914</v>
      </c>
      <c r="E81" s="23" t="s">
        <v>1293</v>
      </c>
      <c r="F81" s="23" t="s">
        <v>5915</v>
      </c>
      <c r="G81" s="23" t="s">
        <v>5916</v>
      </c>
      <c r="H81" s="23" t="s">
        <v>5917</v>
      </c>
      <c r="I81" s="23" t="s">
        <v>32</v>
      </c>
      <c r="J81" s="23" t="s">
        <v>3738</v>
      </c>
      <c r="K81" s="23" t="s">
        <v>5918</v>
      </c>
      <c r="L81" s="23">
        <v>549.0</v>
      </c>
      <c r="M81" s="23" t="s">
        <v>5919</v>
      </c>
      <c r="O81" s="23" t="s">
        <v>1688</v>
      </c>
      <c r="P81" s="23" t="s">
        <v>1689</v>
      </c>
      <c r="Q81" s="23">
        <v>1.0</v>
      </c>
      <c r="R81" s="23">
        <v>2598.9158</v>
      </c>
      <c r="S81" s="23" t="s">
        <v>726</v>
      </c>
      <c r="T81" s="23" t="s">
        <v>2934</v>
      </c>
    </row>
    <row r="82">
      <c r="A82" s="23">
        <v>23725.0</v>
      </c>
      <c r="B82" s="23" t="s">
        <v>1980</v>
      </c>
      <c r="C82" s="23" t="s">
        <v>5920</v>
      </c>
      <c r="D82" s="23" t="s">
        <v>5921</v>
      </c>
      <c r="E82" s="23" t="s">
        <v>5922</v>
      </c>
      <c r="F82" s="23" t="s">
        <v>5923</v>
      </c>
      <c r="G82" s="23" t="s">
        <v>5924</v>
      </c>
      <c r="H82" s="23" t="s">
        <v>5925</v>
      </c>
      <c r="I82" s="23" t="s">
        <v>32</v>
      </c>
      <c r="J82" s="23" t="s">
        <v>2111</v>
      </c>
      <c r="K82" s="23" t="s">
        <v>5926</v>
      </c>
      <c r="L82" s="23">
        <v>9905.0</v>
      </c>
      <c r="M82" s="23" t="s">
        <v>5927</v>
      </c>
      <c r="O82" s="23" t="s">
        <v>1688</v>
      </c>
      <c r="P82" s="23" t="s">
        <v>1689</v>
      </c>
      <c r="Q82" s="23">
        <v>2.0</v>
      </c>
      <c r="R82" s="23">
        <v>5335.0616</v>
      </c>
      <c r="S82" s="23" t="s">
        <v>726</v>
      </c>
      <c r="T82" s="23" t="s">
        <v>2934</v>
      </c>
    </row>
    <row r="83">
      <c r="A83" s="23">
        <v>12122.0</v>
      </c>
      <c r="B83" s="23" t="s">
        <v>2780</v>
      </c>
      <c r="C83" s="23" t="s">
        <v>1585</v>
      </c>
      <c r="D83" s="23" t="s">
        <v>5928</v>
      </c>
      <c r="E83" s="23" t="s">
        <v>1587</v>
      </c>
      <c r="F83" s="23" t="s">
        <v>5929</v>
      </c>
      <c r="G83" s="23" t="s">
        <v>5930</v>
      </c>
      <c r="H83" s="23" t="s">
        <v>5931</v>
      </c>
      <c r="I83" s="23" t="s">
        <v>32</v>
      </c>
      <c r="J83" s="23" t="s">
        <v>1762</v>
      </c>
      <c r="K83" s="23" t="s">
        <v>5932</v>
      </c>
      <c r="L83" s="23">
        <v>8713.0</v>
      </c>
      <c r="M83" s="23" t="s">
        <v>5933</v>
      </c>
      <c r="O83" s="23" t="s">
        <v>1688</v>
      </c>
      <c r="P83" s="23" t="s">
        <v>1689</v>
      </c>
      <c r="Q83" s="23">
        <v>2.0</v>
      </c>
      <c r="R83" s="23">
        <v>5319.5143</v>
      </c>
      <c r="S83" s="23" t="s">
        <v>652</v>
      </c>
      <c r="T83" s="23" t="s">
        <v>2934</v>
      </c>
    </row>
    <row r="84">
      <c r="A84" s="23">
        <v>25992.0</v>
      </c>
      <c r="B84" s="23" t="s">
        <v>4360</v>
      </c>
      <c r="C84" s="23" t="s">
        <v>3270</v>
      </c>
      <c r="D84" s="23" t="s">
        <v>5934</v>
      </c>
      <c r="E84" s="23" t="s">
        <v>3272</v>
      </c>
      <c r="F84" s="23" t="s">
        <v>5935</v>
      </c>
      <c r="G84" s="23" t="s">
        <v>5936</v>
      </c>
      <c r="H84" s="23" t="s">
        <v>5937</v>
      </c>
      <c r="I84" s="23" t="s">
        <v>32</v>
      </c>
      <c r="J84" s="23" t="s">
        <v>793</v>
      </c>
      <c r="K84" s="23" t="s">
        <v>5938</v>
      </c>
      <c r="L84" s="23">
        <v>1807.0</v>
      </c>
      <c r="M84" s="23" t="s">
        <v>5939</v>
      </c>
      <c r="O84" s="23" t="s">
        <v>1688</v>
      </c>
      <c r="P84" s="23" t="s">
        <v>1689</v>
      </c>
      <c r="Q84" s="23">
        <v>2.0</v>
      </c>
      <c r="R84" s="23">
        <v>3007.3156</v>
      </c>
      <c r="S84" s="23" t="s">
        <v>1081</v>
      </c>
      <c r="T84" s="23" t="s">
        <v>2934</v>
      </c>
    </row>
    <row r="85">
      <c r="A85" s="23">
        <v>23583.0</v>
      </c>
      <c r="B85" s="23" t="s">
        <v>2196</v>
      </c>
      <c r="C85" s="23" t="s">
        <v>719</v>
      </c>
      <c r="D85" s="23" t="s">
        <v>5940</v>
      </c>
      <c r="E85" s="23" t="s">
        <v>721</v>
      </c>
      <c r="F85" s="23" t="s">
        <v>5941</v>
      </c>
      <c r="G85" s="23" t="s">
        <v>5942</v>
      </c>
      <c r="H85" s="23" t="s">
        <v>5943</v>
      </c>
      <c r="I85" s="23" t="s">
        <v>32</v>
      </c>
      <c r="J85" s="23" t="s">
        <v>1686</v>
      </c>
      <c r="K85" s="23" t="s">
        <v>5944</v>
      </c>
      <c r="L85" s="23">
        <v>9594.0</v>
      </c>
      <c r="M85" s="23" t="s">
        <v>5945</v>
      </c>
      <c r="O85" s="23" t="s">
        <v>1688</v>
      </c>
      <c r="P85" s="23" t="s">
        <v>1689</v>
      </c>
      <c r="Q85" s="23">
        <v>2.0</v>
      </c>
      <c r="R85" s="23">
        <v>5336.476</v>
      </c>
      <c r="S85" s="23" t="s">
        <v>5033</v>
      </c>
      <c r="T85" s="23" t="s">
        <v>2934</v>
      </c>
    </row>
    <row r="86">
      <c r="A86" s="23">
        <v>22233.0</v>
      </c>
      <c r="B86" s="23" t="s">
        <v>2206</v>
      </c>
      <c r="C86" s="23" t="s">
        <v>719</v>
      </c>
      <c r="D86" s="23" t="s">
        <v>5946</v>
      </c>
      <c r="E86" s="23" t="s">
        <v>721</v>
      </c>
      <c r="F86" s="23" t="s">
        <v>5947</v>
      </c>
      <c r="G86" s="23" t="s">
        <v>5948</v>
      </c>
      <c r="H86" s="23" t="s">
        <v>5949</v>
      </c>
      <c r="I86" s="23" t="s">
        <v>32</v>
      </c>
      <c r="J86" s="23" t="s">
        <v>2065</v>
      </c>
      <c r="K86" s="23" t="s">
        <v>5950</v>
      </c>
      <c r="L86" s="23">
        <v>4539.0</v>
      </c>
      <c r="M86" s="23" t="s">
        <v>5951</v>
      </c>
      <c r="O86" s="23" t="s">
        <v>1688</v>
      </c>
      <c r="P86" s="23" t="s">
        <v>1689</v>
      </c>
      <c r="Q86" s="23">
        <v>2.0</v>
      </c>
      <c r="R86" s="23">
        <v>6627.0497</v>
      </c>
      <c r="S86" s="23" t="s">
        <v>1460</v>
      </c>
      <c r="T86" s="23" t="s">
        <v>2934</v>
      </c>
    </row>
    <row r="87">
      <c r="A87" s="23">
        <v>25981.0</v>
      </c>
      <c r="B87" s="23" t="s">
        <v>611</v>
      </c>
      <c r="C87" s="23" t="s">
        <v>1788</v>
      </c>
      <c r="D87" s="23" t="s">
        <v>5952</v>
      </c>
      <c r="E87" s="23" t="s">
        <v>1790</v>
      </c>
      <c r="F87" s="23" t="s">
        <v>5953</v>
      </c>
      <c r="G87" s="23" t="s">
        <v>5954</v>
      </c>
      <c r="H87" s="23" t="s">
        <v>5955</v>
      </c>
      <c r="I87" s="23" t="s">
        <v>32</v>
      </c>
      <c r="J87" s="23" t="s">
        <v>3940</v>
      </c>
      <c r="K87" s="23" t="s">
        <v>5956</v>
      </c>
      <c r="L87" s="23">
        <v>2904.0</v>
      </c>
      <c r="M87" s="23" t="s">
        <v>5957</v>
      </c>
      <c r="O87" s="23" t="s">
        <v>1688</v>
      </c>
      <c r="P87" s="23" t="s">
        <v>1689</v>
      </c>
      <c r="Q87" s="23">
        <v>2.0</v>
      </c>
      <c r="R87" s="23">
        <v>3335.2547</v>
      </c>
      <c r="S87" s="23" t="s">
        <v>1460</v>
      </c>
      <c r="T87" s="23" t="s">
        <v>2934</v>
      </c>
    </row>
    <row r="88">
      <c r="A88" s="23">
        <v>22232.0</v>
      </c>
      <c r="B88" s="23" t="s">
        <v>3671</v>
      </c>
      <c r="C88" s="23" t="s">
        <v>4045</v>
      </c>
      <c r="D88" s="23" t="s">
        <v>5958</v>
      </c>
      <c r="E88" s="23" t="s">
        <v>4047</v>
      </c>
      <c r="F88" s="23" t="s">
        <v>5959</v>
      </c>
      <c r="G88" s="23" t="s">
        <v>5960</v>
      </c>
      <c r="H88" s="23" t="s">
        <v>5961</v>
      </c>
      <c r="I88" s="23" t="s">
        <v>32</v>
      </c>
      <c r="J88" s="23" t="s">
        <v>2065</v>
      </c>
      <c r="K88" s="23" t="s">
        <v>5962</v>
      </c>
      <c r="L88" s="23">
        <v>6052.0</v>
      </c>
      <c r="M88" s="23" t="s">
        <v>5963</v>
      </c>
      <c r="O88" s="23" t="s">
        <v>1688</v>
      </c>
      <c r="P88" s="23" t="s">
        <v>1689</v>
      </c>
      <c r="Q88" s="23">
        <v>2.0</v>
      </c>
      <c r="R88" s="23">
        <v>6613.7676</v>
      </c>
      <c r="S88" s="23" t="s">
        <v>245</v>
      </c>
      <c r="T88" s="23" t="s">
        <v>2934</v>
      </c>
    </row>
    <row r="89">
      <c r="A89" s="23">
        <v>22050.0</v>
      </c>
      <c r="B89" s="23" t="s">
        <v>3575</v>
      </c>
      <c r="C89" s="23" t="s">
        <v>2197</v>
      </c>
      <c r="D89" s="23" t="s">
        <v>5964</v>
      </c>
      <c r="E89" s="23" t="s">
        <v>2199</v>
      </c>
      <c r="F89" s="23" t="s">
        <v>5965</v>
      </c>
      <c r="G89" s="23" t="s">
        <v>5966</v>
      </c>
      <c r="H89" s="23" t="s">
        <v>5967</v>
      </c>
      <c r="I89" s="23" t="s">
        <v>32</v>
      </c>
      <c r="J89" s="23" t="s">
        <v>5687</v>
      </c>
      <c r="K89" s="23" t="s">
        <v>5968</v>
      </c>
      <c r="L89" s="23">
        <v>5826.0</v>
      </c>
      <c r="M89" s="23" t="s">
        <v>5969</v>
      </c>
      <c r="O89" s="23" t="s">
        <v>1688</v>
      </c>
      <c r="P89" s="23" t="s">
        <v>1689</v>
      </c>
      <c r="Q89" s="23">
        <v>2.0</v>
      </c>
      <c r="R89" s="23">
        <v>4597.3857</v>
      </c>
      <c r="S89" s="23" t="s">
        <v>245</v>
      </c>
      <c r="T89" s="23" t="s">
        <v>2934</v>
      </c>
    </row>
    <row r="90">
      <c r="A90" s="23">
        <v>23397.0</v>
      </c>
      <c r="B90" s="23" t="s">
        <v>5970</v>
      </c>
      <c r="C90" s="23" t="s">
        <v>254</v>
      </c>
      <c r="D90" s="23" t="s">
        <v>5971</v>
      </c>
      <c r="E90" s="23" t="s">
        <v>256</v>
      </c>
      <c r="F90" s="23" t="s">
        <v>5972</v>
      </c>
      <c r="G90" s="23" t="s">
        <v>5973</v>
      </c>
      <c r="H90" s="23" t="s">
        <v>5974</v>
      </c>
      <c r="I90" s="23" t="s">
        <v>32</v>
      </c>
      <c r="J90" s="23" t="s">
        <v>5630</v>
      </c>
      <c r="K90" s="23" t="s">
        <v>5975</v>
      </c>
      <c r="L90" s="23">
        <v>5025.0</v>
      </c>
      <c r="M90" s="23" t="s">
        <v>5976</v>
      </c>
      <c r="O90" s="23" t="s">
        <v>1688</v>
      </c>
      <c r="P90" s="23" t="s">
        <v>1689</v>
      </c>
      <c r="Q90" s="23">
        <v>2.0</v>
      </c>
      <c r="R90" s="23">
        <v>5335.0616</v>
      </c>
      <c r="S90" s="23" t="s">
        <v>245</v>
      </c>
      <c r="T90" s="23" t="s">
        <v>2934</v>
      </c>
    </row>
    <row r="91">
      <c r="A91" s="23">
        <v>23511.0</v>
      </c>
      <c r="B91" s="23" t="s">
        <v>5977</v>
      </c>
      <c r="C91" s="23" t="s">
        <v>209</v>
      </c>
      <c r="D91" s="23" t="s">
        <v>5978</v>
      </c>
      <c r="E91" s="23" t="s">
        <v>211</v>
      </c>
      <c r="F91" s="23" t="s">
        <v>5979</v>
      </c>
      <c r="G91" s="23" t="s">
        <v>5980</v>
      </c>
      <c r="H91" s="23" t="s">
        <v>5981</v>
      </c>
      <c r="I91" s="23" t="s">
        <v>32</v>
      </c>
      <c r="J91" s="23" t="s">
        <v>3668</v>
      </c>
      <c r="K91" s="23" t="s">
        <v>5982</v>
      </c>
      <c r="L91" s="23">
        <v>5671.0</v>
      </c>
      <c r="M91" s="23" t="s">
        <v>5983</v>
      </c>
      <c r="O91" s="23" t="s">
        <v>1688</v>
      </c>
      <c r="P91" s="23" t="s">
        <v>1689</v>
      </c>
      <c r="Q91" s="23">
        <v>2.0</v>
      </c>
      <c r="R91" s="23">
        <v>5351.6366</v>
      </c>
      <c r="S91" s="23" t="s">
        <v>1359</v>
      </c>
      <c r="T91" s="23" t="s">
        <v>2934</v>
      </c>
    </row>
    <row r="92">
      <c r="A92" s="23">
        <v>21614.0</v>
      </c>
      <c r="B92" s="23" t="s">
        <v>5099</v>
      </c>
      <c r="C92" s="23" t="s">
        <v>1695</v>
      </c>
      <c r="D92" s="23" t="s">
        <v>5984</v>
      </c>
      <c r="E92" s="23" t="s">
        <v>1722</v>
      </c>
      <c r="F92" s="23" t="s">
        <v>5985</v>
      </c>
      <c r="G92" s="23" t="s">
        <v>5986</v>
      </c>
      <c r="H92" s="23" t="s">
        <v>5987</v>
      </c>
      <c r="I92" s="23" t="s">
        <v>32</v>
      </c>
      <c r="J92" s="23" t="s">
        <v>3597</v>
      </c>
      <c r="K92" s="23" t="s">
        <v>5988</v>
      </c>
      <c r="L92" s="23">
        <v>1277.0</v>
      </c>
      <c r="M92" s="23" t="s">
        <v>5933</v>
      </c>
      <c r="O92" s="23" t="s">
        <v>1688</v>
      </c>
      <c r="P92" s="23" t="s">
        <v>1689</v>
      </c>
      <c r="Q92" s="23">
        <v>2.0</v>
      </c>
      <c r="R92" s="23">
        <v>2860.9426</v>
      </c>
      <c r="S92" s="23" t="s">
        <v>1359</v>
      </c>
      <c r="T92" s="23" t="s">
        <v>2934</v>
      </c>
    </row>
    <row r="93">
      <c r="A93" s="23">
        <v>12781.0</v>
      </c>
      <c r="B93" s="23" t="s">
        <v>4619</v>
      </c>
      <c r="C93" s="23" t="s">
        <v>2431</v>
      </c>
      <c r="D93" s="23" t="s">
        <v>5989</v>
      </c>
      <c r="E93" s="23" t="s">
        <v>2433</v>
      </c>
      <c r="F93" s="23" t="s">
        <v>5990</v>
      </c>
      <c r="G93" s="23" t="s">
        <v>5991</v>
      </c>
      <c r="H93" s="23" t="s">
        <v>5992</v>
      </c>
      <c r="I93" s="23" t="s">
        <v>32</v>
      </c>
      <c r="J93" s="23" t="s">
        <v>3646</v>
      </c>
      <c r="K93" s="23" t="s">
        <v>5993</v>
      </c>
      <c r="L93" s="23">
        <v>8626.0</v>
      </c>
      <c r="M93" s="23" t="s">
        <v>5994</v>
      </c>
      <c r="O93" s="23" t="s">
        <v>1688</v>
      </c>
      <c r="P93" s="23" t="s">
        <v>1689</v>
      </c>
      <c r="Q93" s="23">
        <v>1.0</v>
      </c>
      <c r="R93" s="23">
        <v>2574.6279</v>
      </c>
      <c r="S93" s="23" t="s">
        <v>1359</v>
      </c>
      <c r="T93" s="23" t="s">
        <v>2934</v>
      </c>
    </row>
    <row r="94">
      <c r="A94" s="23">
        <v>21613.0</v>
      </c>
      <c r="B94" s="23" t="s">
        <v>2286</v>
      </c>
      <c r="C94" s="23" t="s">
        <v>1696</v>
      </c>
      <c r="D94" s="23" t="s">
        <v>5995</v>
      </c>
      <c r="E94" s="23" t="s">
        <v>1698</v>
      </c>
      <c r="F94" s="23" t="s">
        <v>5996</v>
      </c>
      <c r="G94" s="23" t="s">
        <v>5997</v>
      </c>
      <c r="H94" s="23" t="s">
        <v>5998</v>
      </c>
      <c r="I94" s="23" t="s">
        <v>32</v>
      </c>
      <c r="J94" s="23" t="s">
        <v>5630</v>
      </c>
      <c r="K94" s="23" t="s">
        <v>5999</v>
      </c>
      <c r="L94" s="23">
        <v>5528.0</v>
      </c>
      <c r="M94" s="23" t="s">
        <v>6000</v>
      </c>
      <c r="O94" s="23" t="s">
        <v>1688</v>
      </c>
      <c r="P94" s="23" t="s">
        <v>1689</v>
      </c>
      <c r="Q94" s="23">
        <v>2.0</v>
      </c>
      <c r="R94" s="23">
        <v>2884.689</v>
      </c>
      <c r="S94" s="23" t="s">
        <v>1124</v>
      </c>
      <c r="T94" s="23" t="s">
        <v>2934</v>
      </c>
    </row>
    <row r="95">
      <c r="A95" s="23">
        <v>12089.0</v>
      </c>
      <c r="B95" s="23" t="s">
        <v>3663</v>
      </c>
      <c r="C95" s="23" t="s">
        <v>5111</v>
      </c>
      <c r="D95" s="23" t="s">
        <v>6001</v>
      </c>
      <c r="E95" s="23" t="s">
        <v>5113</v>
      </c>
      <c r="F95" s="23" t="s">
        <v>6002</v>
      </c>
      <c r="G95" s="23" t="s">
        <v>6003</v>
      </c>
      <c r="H95" s="23" t="s">
        <v>6004</v>
      </c>
      <c r="I95" s="23" t="s">
        <v>32</v>
      </c>
      <c r="J95" s="23" t="s">
        <v>1686</v>
      </c>
      <c r="K95" s="23" t="s">
        <v>6005</v>
      </c>
      <c r="L95" s="23">
        <v>1881.0</v>
      </c>
      <c r="M95" s="23" t="s">
        <v>6006</v>
      </c>
      <c r="O95" s="23" t="s">
        <v>1688</v>
      </c>
      <c r="P95" s="23" t="s">
        <v>1689</v>
      </c>
      <c r="Q95" s="23">
        <v>2.0</v>
      </c>
      <c r="R95" s="23">
        <v>5204.5832</v>
      </c>
      <c r="S95" s="23" t="s">
        <v>1124</v>
      </c>
      <c r="T95" s="23" t="s">
        <v>2934</v>
      </c>
    </row>
    <row r="96">
      <c r="A96" s="23">
        <v>12451.0</v>
      </c>
      <c r="B96" s="23" t="s">
        <v>5118</v>
      </c>
      <c r="C96" s="23" t="s">
        <v>4230</v>
      </c>
      <c r="D96" s="23" t="s">
        <v>6007</v>
      </c>
      <c r="E96" s="23" t="s">
        <v>4232</v>
      </c>
      <c r="F96" s="23" t="s">
        <v>6008</v>
      </c>
      <c r="G96" s="23" t="s">
        <v>6009</v>
      </c>
      <c r="H96" s="23" t="s">
        <v>6010</v>
      </c>
      <c r="I96" s="23" t="s">
        <v>32</v>
      </c>
      <c r="J96" s="23" t="s">
        <v>1762</v>
      </c>
      <c r="K96" s="23" t="s">
        <v>6011</v>
      </c>
      <c r="L96" s="23">
        <v>6793.0</v>
      </c>
      <c r="M96" s="23" t="s">
        <v>6012</v>
      </c>
      <c r="O96" s="23" t="s">
        <v>1688</v>
      </c>
      <c r="P96" s="23" t="s">
        <v>1689</v>
      </c>
      <c r="Q96" s="23">
        <v>1.0</v>
      </c>
      <c r="R96" s="23">
        <v>2616.5516</v>
      </c>
      <c r="S96" s="23" t="s">
        <v>6013</v>
      </c>
      <c r="T96" s="23" t="s">
        <v>2934</v>
      </c>
    </row>
    <row r="97">
      <c r="A97" s="23">
        <v>22996.0</v>
      </c>
      <c r="B97" s="23" t="s">
        <v>160</v>
      </c>
      <c r="C97" s="23" t="s">
        <v>39</v>
      </c>
      <c r="D97" s="23" t="s">
        <v>6014</v>
      </c>
      <c r="E97" s="23" t="s">
        <v>41</v>
      </c>
      <c r="F97" s="23" t="s">
        <v>6015</v>
      </c>
      <c r="G97" s="23" t="s">
        <v>6016</v>
      </c>
      <c r="H97" s="23" t="s">
        <v>6017</v>
      </c>
      <c r="I97" s="23" t="s">
        <v>32</v>
      </c>
      <c r="J97" s="23" t="s">
        <v>4038</v>
      </c>
      <c r="K97" s="23" t="s">
        <v>6018</v>
      </c>
      <c r="L97" s="23">
        <v>1637.0</v>
      </c>
      <c r="M97" s="23" t="s">
        <v>6019</v>
      </c>
      <c r="O97" s="23" t="s">
        <v>1688</v>
      </c>
      <c r="P97" s="23" t="s">
        <v>1689</v>
      </c>
      <c r="Q97" s="23">
        <v>2.0</v>
      </c>
      <c r="R97" s="23">
        <v>6669.3381</v>
      </c>
      <c r="S97" s="23" t="s">
        <v>252</v>
      </c>
      <c r="T97" s="23" t="s">
        <v>2934</v>
      </c>
    </row>
    <row r="98">
      <c r="A98" s="23">
        <v>12060.0</v>
      </c>
      <c r="B98" s="23" t="s">
        <v>5329</v>
      </c>
      <c r="C98" s="23" t="s">
        <v>6020</v>
      </c>
      <c r="D98" s="23" t="s">
        <v>6021</v>
      </c>
      <c r="E98" s="23" t="s">
        <v>6022</v>
      </c>
      <c r="F98" s="23" t="s">
        <v>6023</v>
      </c>
      <c r="G98" s="23" t="s">
        <v>6024</v>
      </c>
      <c r="H98" s="23" t="s">
        <v>6025</v>
      </c>
      <c r="I98" s="23" t="s">
        <v>32</v>
      </c>
      <c r="J98" s="23" t="s">
        <v>3940</v>
      </c>
      <c r="K98" s="23" t="s">
        <v>6026</v>
      </c>
      <c r="L98" s="23">
        <v>9263.0</v>
      </c>
      <c r="M98" s="23" t="s">
        <v>6027</v>
      </c>
      <c r="O98" s="23" t="s">
        <v>1688</v>
      </c>
      <c r="P98" s="23" t="s">
        <v>1689</v>
      </c>
      <c r="Q98" s="23">
        <v>2.0</v>
      </c>
      <c r="R98" s="23">
        <v>5316.7517</v>
      </c>
      <c r="S98" s="23" t="s">
        <v>227</v>
      </c>
      <c r="T98" s="23" t="s">
        <v>2934</v>
      </c>
    </row>
    <row r="99">
      <c r="A99" s="23">
        <v>21620.0</v>
      </c>
      <c r="B99" s="23" t="s">
        <v>2479</v>
      </c>
      <c r="C99" s="23" t="s">
        <v>4045</v>
      </c>
      <c r="D99" s="23" t="s">
        <v>6028</v>
      </c>
      <c r="E99" s="23" t="s">
        <v>4047</v>
      </c>
      <c r="F99" s="23" t="s">
        <v>6029</v>
      </c>
      <c r="G99" s="23" t="s">
        <v>6030</v>
      </c>
      <c r="H99" s="23" t="s">
        <v>6031</v>
      </c>
      <c r="I99" s="23" t="s">
        <v>32</v>
      </c>
      <c r="J99" s="23" t="s">
        <v>2065</v>
      </c>
      <c r="K99" s="23" t="s">
        <v>6032</v>
      </c>
      <c r="L99" s="23">
        <v>8535.0</v>
      </c>
      <c r="M99" s="23" t="s">
        <v>6033</v>
      </c>
      <c r="O99" s="23" t="s">
        <v>1688</v>
      </c>
      <c r="P99" s="23" t="s">
        <v>1689</v>
      </c>
      <c r="Q99" s="23">
        <v>2.0</v>
      </c>
      <c r="R99" s="23">
        <v>2895.5416</v>
      </c>
      <c r="S99" s="23" t="s">
        <v>601</v>
      </c>
      <c r="T99" s="23" t="s">
        <v>2934</v>
      </c>
    </row>
    <row r="100">
      <c r="A100" s="23">
        <v>22182.0</v>
      </c>
      <c r="B100" s="23" t="s">
        <v>4180</v>
      </c>
      <c r="C100" s="23" t="s">
        <v>4110</v>
      </c>
      <c r="D100" s="23" t="s">
        <v>6034</v>
      </c>
      <c r="E100" s="23" t="s">
        <v>4112</v>
      </c>
      <c r="F100" s="23" t="s">
        <v>6035</v>
      </c>
      <c r="G100" s="23" t="s">
        <v>6036</v>
      </c>
      <c r="H100" s="23" t="s">
        <v>6037</v>
      </c>
      <c r="I100" s="23" t="s">
        <v>32</v>
      </c>
      <c r="J100" s="23" t="s">
        <v>3940</v>
      </c>
      <c r="K100" s="23" t="s">
        <v>6038</v>
      </c>
      <c r="L100" s="23">
        <v>9379.0</v>
      </c>
      <c r="M100" s="23" t="s">
        <v>6039</v>
      </c>
      <c r="O100" s="23" t="s">
        <v>1688</v>
      </c>
      <c r="P100" s="23" t="s">
        <v>1689</v>
      </c>
      <c r="Q100" s="23">
        <v>2.0</v>
      </c>
      <c r="R100" s="23">
        <v>6636.9837</v>
      </c>
      <c r="S100" s="23" t="s">
        <v>670</v>
      </c>
      <c r="T100" s="23" t="s">
        <v>2934</v>
      </c>
    </row>
    <row r="101">
      <c r="A101" s="23">
        <v>12114.0</v>
      </c>
      <c r="B101" s="23" t="s">
        <v>3943</v>
      </c>
      <c r="C101" s="23" t="s">
        <v>5111</v>
      </c>
      <c r="D101" s="23" t="s">
        <v>6040</v>
      </c>
      <c r="E101" s="23" t="s">
        <v>5113</v>
      </c>
      <c r="F101" s="23" t="s">
        <v>6041</v>
      </c>
      <c r="G101" s="23" t="s">
        <v>6042</v>
      </c>
      <c r="H101" s="23" t="s">
        <v>6043</v>
      </c>
      <c r="I101" s="23" t="s">
        <v>32</v>
      </c>
      <c r="J101" s="23" t="s">
        <v>1871</v>
      </c>
      <c r="K101" s="23" t="s">
        <v>6044</v>
      </c>
      <c r="L101" s="23">
        <v>5466.0</v>
      </c>
      <c r="M101" s="23" t="s">
        <v>6045</v>
      </c>
      <c r="O101" s="23" t="s">
        <v>1688</v>
      </c>
      <c r="P101" s="23" t="s">
        <v>1689</v>
      </c>
      <c r="Q101" s="23">
        <v>2.0</v>
      </c>
      <c r="R101" s="23">
        <v>5214.5171</v>
      </c>
      <c r="S101" s="23" t="s">
        <v>670</v>
      </c>
      <c r="T101" s="23" t="s">
        <v>2934</v>
      </c>
    </row>
    <row r="102">
      <c r="A102" s="23">
        <v>22995.0</v>
      </c>
      <c r="B102" s="23" t="s">
        <v>628</v>
      </c>
      <c r="C102" s="23" t="s">
        <v>254</v>
      </c>
      <c r="D102" s="23" t="s">
        <v>6046</v>
      </c>
      <c r="E102" s="23" t="s">
        <v>256</v>
      </c>
      <c r="F102" s="23" t="s">
        <v>6047</v>
      </c>
      <c r="G102" s="23" t="s">
        <v>6048</v>
      </c>
      <c r="H102" s="23" t="s">
        <v>6049</v>
      </c>
      <c r="I102" s="23" t="s">
        <v>32</v>
      </c>
      <c r="J102" s="23" t="s">
        <v>3646</v>
      </c>
      <c r="K102" s="23" t="s">
        <v>6050</v>
      </c>
      <c r="L102" s="23">
        <v>4309.0</v>
      </c>
      <c r="M102" s="23" t="s">
        <v>6051</v>
      </c>
      <c r="O102" s="23" t="s">
        <v>1688</v>
      </c>
      <c r="P102" s="23" t="s">
        <v>1689</v>
      </c>
      <c r="Q102" s="23">
        <v>2.0</v>
      </c>
      <c r="R102" s="23">
        <v>6696.8526</v>
      </c>
      <c r="S102" s="23" t="s">
        <v>810</v>
      </c>
      <c r="T102" s="23" t="s">
        <v>2934</v>
      </c>
    </row>
    <row r="103">
      <c r="A103" s="23">
        <v>12782.0</v>
      </c>
      <c r="B103" s="23" t="s">
        <v>1017</v>
      </c>
      <c r="C103" s="23" t="s">
        <v>2236</v>
      </c>
      <c r="D103" s="23" t="s">
        <v>6052</v>
      </c>
      <c r="E103" s="23" t="s">
        <v>2238</v>
      </c>
      <c r="F103" s="23" t="s">
        <v>6053</v>
      </c>
      <c r="G103" s="23" t="s">
        <v>6054</v>
      </c>
      <c r="H103" s="23" t="s">
        <v>6055</v>
      </c>
      <c r="I103" s="23" t="s">
        <v>32</v>
      </c>
      <c r="J103" s="23" t="s">
        <v>3940</v>
      </c>
      <c r="K103" s="23" t="s">
        <v>6056</v>
      </c>
      <c r="L103" s="23">
        <v>110.0</v>
      </c>
      <c r="M103" s="23" t="s">
        <v>5848</v>
      </c>
      <c r="O103" s="23" t="s">
        <v>1688</v>
      </c>
      <c r="P103" s="23" t="s">
        <v>1689</v>
      </c>
      <c r="Q103" s="23">
        <v>1.0</v>
      </c>
      <c r="R103" s="23">
        <v>2653.0498</v>
      </c>
      <c r="S103" s="23" t="s">
        <v>6057</v>
      </c>
      <c r="T103" s="23" t="s">
        <v>2934</v>
      </c>
    </row>
    <row r="104">
      <c r="A104" s="23">
        <v>13284.0</v>
      </c>
      <c r="B104" s="23" t="s">
        <v>793</v>
      </c>
      <c r="C104" s="23" t="s">
        <v>559</v>
      </c>
      <c r="D104" s="23" t="s">
        <v>6058</v>
      </c>
      <c r="E104" s="23" t="s">
        <v>561</v>
      </c>
      <c r="F104" s="23" t="s">
        <v>6059</v>
      </c>
      <c r="G104" s="23" t="s">
        <v>6060</v>
      </c>
      <c r="H104" s="23" t="s">
        <v>6061</v>
      </c>
      <c r="I104" s="23" t="s">
        <v>32</v>
      </c>
      <c r="J104" s="23" t="s">
        <v>4038</v>
      </c>
      <c r="K104" s="23" t="s">
        <v>6062</v>
      </c>
      <c r="L104" s="23">
        <v>5423.0</v>
      </c>
      <c r="M104" s="23" t="s">
        <v>6063</v>
      </c>
      <c r="O104" s="23" t="s">
        <v>1688</v>
      </c>
      <c r="P104" s="23" t="s">
        <v>1689</v>
      </c>
      <c r="Q104" s="23">
        <v>2.0</v>
      </c>
      <c r="R104" s="23">
        <v>5268.12069999999</v>
      </c>
      <c r="S104" s="23" t="s">
        <v>6057</v>
      </c>
      <c r="T104" s="23" t="s">
        <v>2934</v>
      </c>
    </row>
    <row r="105">
      <c r="A105" s="23">
        <v>12986.0</v>
      </c>
      <c r="B105" s="23" t="s">
        <v>2853</v>
      </c>
      <c r="C105" s="23" t="s">
        <v>322</v>
      </c>
      <c r="D105" s="23" t="s">
        <v>6064</v>
      </c>
      <c r="E105" s="23" t="s">
        <v>324</v>
      </c>
      <c r="F105" s="23" t="s">
        <v>6065</v>
      </c>
      <c r="G105" s="23" t="s">
        <v>6066</v>
      </c>
      <c r="H105" s="23" t="s">
        <v>6067</v>
      </c>
      <c r="I105" s="23" t="s">
        <v>32</v>
      </c>
      <c r="J105" s="23" t="s">
        <v>3738</v>
      </c>
      <c r="K105" s="23" t="s">
        <v>6068</v>
      </c>
      <c r="L105" s="23">
        <v>8403.0</v>
      </c>
      <c r="M105" s="23" t="s">
        <v>6069</v>
      </c>
      <c r="O105" s="23" t="s">
        <v>1688</v>
      </c>
      <c r="P105" s="23" t="s">
        <v>1689</v>
      </c>
      <c r="Q105" s="23">
        <v>2.0</v>
      </c>
      <c r="R105" s="23">
        <v>5329.4261</v>
      </c>
      <c r="S105" s="23" t="s">
        <v>6057</v>
      </c>
      <c r="T105" s="23" t="s">
        <v>2934</v>
      </c>
    </row>
    <row r="106">
      <c r="A106" s="23">
        <v>13366.0</v>
      </c>
      <c r="B106" s="23" t="s">
        <v>4130</v>
      </c>
      <c r="C106" s="23" t="s">
        <v>2616</v>
      </c>
      <c r="D106" s="23" t="s">
        <v>6070</v>
      </c>
      <c r="E106" s="23" t="s">
        <v>2618</v>
      </c>
      <c r="F106" s="23" t="s">
        <v>6071</v>
      </c>
      <c r="G106" s="23" t="s">
        <v>6072</v>
      </c>
      <c r="H106" s="23" t="s">
        <v>6073</v>
      </c>
      <c r="I106" s="23" t="s">
        <v>32</v>
      </c>
      <c r="J106" s="23" t="s">
        <v>2111</v>
      </c>
      <c r="K106" s="23" t="s">
        <v>5023</v>
      </c>
      <c r="L106" s="23">
        <v>8547.0</v>
      </c>
      <c r="M106" s="23" t="s">
        <v>6074</v>
      </c>
      <c r="O106" s="23" t="s">
        <v>1688</v>
      </c>
      <c r="P106" s="23" t="s">
        <v>1689</v>
      </c>
      <c r="Q106" s="23">
        <v>2.0</v>
      </c>
      <c r="R106" s="23">
        <v>5247.6892</v>
      </c>
      <c r="S106" s="23" t="s">
        <v>503</v>
      </c>
      <c r="T106" s="23" t="s">
        <v>2934</v>
      </c>
    </row>
    <row r="107">
      <c r="A107" s="23">
        <v>19987.0</v>
      </c>
      <c r="B107" s="23" t="s">
        <v>1592</v>
      </c>
      <c r="C107" s="23" t="s">
        <v>4313</v>
      </c>
      <c r="D107" s="23" t="s">
        <v>6075</v>
      </c>
      <c r="E107" s="23" t="s">
        <v>4315</v>
      </c>
      <c r="F107" s="23" t="s">
        <v>6076</v>
      </c>
      <c r="G107" s="23" t="s">
        <v>6077</v>
      </c>
      <c r="H107" s="23" t="s">
        <v>6078</v>
      </c>
      <c r="I107" s="23" t="s">
        <v>32</v>
      </c>
      <c r="J107" s="23" t="s">
        <v>5630</v>
      </c>
      <c r="K107" s="23" t="s">
        <v>6079</v>
      </c>
      <c r="L107" s="23">
        <v>9117.0</v>
      </c>
      <c r="M107" s="23" t="s">
        <v>5512</v>
      </c>
      <c r="O107" s="23" t="s">
        <v>1688</v>
      </c>
      <c r="P107" s="23" t="s">
        <v>1689</v>
      </c>
      <c r="Q107" s="23">
        <v>2.0</v>
      </c>
      <c r="R107" s="23">
        <v>5043.7173</v>
      </c>
      <c r="S107" s="23" t="s">
        <v>503</v>
      </c>
      <c r="T107" s="23" t="s">
        <v>2934</v>
      </c>
    </row>
    <row r="108">
      <c r="A108" s="23">
        <v>23731.0</v>
      </c>
      <c r="B108" s="23" t="s">
        <v>5034</v>
      </c>
      <c r="C108" s="23" t="s">
        <v>2179</v>
      </c>
      <c r="D108" s="23" t="s">
        <v>6080</v>
      </c>
      <c r="E108" s="23" t="s">
        <v>2181</v>
      </c>
      <c r="F108" s="23" t="s">
        <v>6081</v>
      </c>
      <c r="G108" s="23" t="s">
        <v>6082</v>
      </c>
      <c r="H108" s="23" t="s">
        <v>6083</v>
      </c>
      <c r="I108" s="23" t="s">
        <v>32</v>
      </c>
      <c r="J108" s="23" t="s">
        <v>1686</v>
      </c>
      <c r="K108" s="23" t="s">
        <v>6084</v>
      </c>
      <c r="L108" s="23">
        <v>935.0</v>
      </c>
      <c r="M108" s="23" t="s">
        <v>6085</v>
      </c>
      <c r="O108" s="23" t="s">
        <v>1688</v>
      </c>
      <c r="P108" s="23" t="s">
        <v>1689</v>
      </c>
      <c r="Q108" s="23">
        <v>2.0</v>
      </c>
      <c r="R108" s="23">
        <v>5335.0616</v>
      </c>
      <c r="S108" s="23" t="s">
        <v>4481</v>
      </c>
      <c r="T108" s="23" t="s">
        <v>2934</v>
      </c>
    </row>
    <row r="109">
      <c r="A109" s="23">
        <v>23829.0</v>
      </c>
      <c r="B109" s="23" t="s">
        <v>4124</v>
      </c>
      <c r="C109" s="23" t="s">
        <v>209</v>
      </c>
      <c r="D109" s="23" t="s">
        <v>6086</v>
      </c>
      <c r="E109" s="23" t="s">
        <v>211</v>
      </c>
      <c r="F109" s="23" t="s">
        <v>6087</v>
      </c>
      <c r="G109" s="23" t="s">
        <v>6088</v>
      </c>
      <c r="H109" s="23" t="s">
        <v>6089</v>
      </c>
      <c r="I109" s="23" t="s">
        <v>32</v>
      </c>
      <c r="J109" s="23" t="s">
        <v>4038</v>
      </c>
      <c r="K109" s="23" t="s">
        <v>6090</v>
      </c>
      <c r="L109" s="23">
        <v>8539.0</v>
      </c>
      <c r="M109" s="23" t="s">
        <v>6091</v>
      </c>
      <c r="O109" s="23" t="s">
        <v>1688</v>
      </c>
      <c r="P109" s="23" t="s">
        <v>1689</v>
      </c>
      <c r="Q109" s="23">
        <v>2.0</v>
      </c>
      <c r="R109" s="23">
        <v>5306.3316</v>
      </c>
      <c r="S109" s="23" t="s">
        <v>4481</v>
      </c>
      <c r="T109" s="23" t="s">
        <v>2934</v>
      </c>
    </row>
    <row r="110">
      <c r="A110" s="23">
        <v>26200.0</v>
      </c>
      <c r="B110" s="23" t="s">
        <v>2608</v>
      </c>
      <c r="C110" s="23" t="s">
        <v>4612</v>
      </c>
      <c r="D110" s="23" t="s">
        <v>6092</v>
      </c>
      <c r="E110" s="23" t="s">
        <v>4614</v>
      </c>
      <c r="F110" s="23" t="s">
        <v>6093</v>
      </c>
      <c r="G110" s="23" t="s">
        <v>6094</v>
      </c>
      <c r="H110" s="23" t="s">
        <v>6095</v>
      </c>
      <c r="I110" s="23" t="s">
        <v>32</v>
      </c>
      <c r="J110" s="23" t="s">
        <v>1871</v>
      </c>
      <c r="K110" s="23" t="s">
        <v>6096</v>
      </c>
      <c r="L110" s="23">
        <v>8950.0</v>
      </c>
      <c r="M110" s="23" t="s">
        <v>6097</v>
      </c>
      <c r="O110" s="23" t="s">
        <v>1688</v>
      </c>
      <c r="P110" s="23" t="s">
        <v>1689</v>
      </c>
      <c r="Q110" s="23">
        <v>2.0</v>
      </c>
      <c r="R110" s="23">
        <v>3045.9795</v>
      </c>
      <c r="S110" s="23" t="s">
        <v>4481</v>
      </c>
      <c r="T110" s="23" t="s">
        <v>2934</v>
      </c>
    </row>
    <row r="111">
      <c r="A111" s="23">
        <v>23730.0</v>
      </c>
      <c r="B111" s="23" t="s">
        <v>539</v>
      </c>
      <c r="C111" s="23" t="s">
        <v>209</v>
      </c>
      <c r="D111" s="23" t="s">
        <v>6098</v>
      </c>
      <c r="E111" s="23" t="s">
        <v>211</v>
      </c>
      <c r="F111" s="23" t="s">
        <v>6099</v>
      </c>
      <c r="G111" s="23" t="s">
        <v>6100</v>
      </c>
      <c r="H111" s="23" t="s">
        <v>6101</v>
      </c>
      <c r="I111" s="23" t="s">
        <v>32</v>
      </c>
      <c r="J111" s="23" t="s">
        <v>2065</v>
      </c>
      <c r="K111" s="23" t="s">
        <v>6102</v>
      </c>
      <c r="L111" s="23">
        <v>5495.0</v>
      </c>
      <c r="M111" s="23" t="s">
        <v>6103</v>
      </c>
      <c r="O111" s="23" t="s">
        <v>1688</v>
      </c>
      <c r="P111" s="23" t="s">
        <v>1689</v>
      </c>
      <c r="Q111" s="23">
        <v>2.0</v>
      </c>
      <c r="R111" s="23">
        <v>5335.0616</v>
      </c>
      <c r="S111" s="23" t="s">
        <v>4481</v>
      </c>
      <c r="T111" s="23" t="s">
        <v>2934</v>
      </c>
    </row>
    <row r="112">
      <c r="A112" s="23">
        <v>12914.0</v>
      </c>
      <c r="B112" s="23" t="s">
        <v>3774</v>
      </c>
      <c r="C112" s="23" t="s">
        <v>1231</v>
      </c>
      <c r="D112" s="23" t="s">
        <v>6104</v>
      </c>
      <c r="E112" s="23" t="s">
        <v>1233</v>
      </c>
      <c r="F112" s="23" t="s">
        <v>6105</v>
      </c>
      <c r="G112" s="23" t="s">
        <v>6106</v>
      </c>
      <c r="H112" s="23" t="s">
        <v>6107</v>
      </c>
      <c r="I112" s="23" t="s">
        <v>32</v>
      </c>
      <c r="J112" s="23" t="s">
        <v>3738</v>
      </c>
      <c r="K112" s="23" t="s">
        <v>6108</v>
      </c>
      <c r="L112" s="23">
        <v>9425.0</v>
      </c>
      <c r="M112" s="23" t="s">
        <v>6109</v>
      </c>
      <c r="O112" s="23" t="s">
        <v>1688</v>
      </c>
      <c r="P112" s="23" t="s">
        <v>1689</v>
      </c>
      <c r="Q112" s="23">
        <v>1.0</v>
      </c>
      <c r="R112" s="23">
        <v>2574.6279</v>
      </c>
      <c r="S112" s="23" t="s">
        <v>197</v>
      </c>
      <c r="T112" s="23" t="s">
        <v>2934</v>
      </c>
    </row>
    <row r="113">
      <c r="A113" s="23">
        <v>21621.0</v>
      </c>
      <c r="B113" s="23" t="s">
        <v>160</v>
      </c>
      <c r="C113" s="23" t="s">
        <v>4110</v>
      </c>
      <c r="D113" s="23" t="s">
        <v>6110</v>
      </c>
      <c r="E113" s="23" t="s">
        <v>4112</v>
      </c>
      <c r="F113" s="23" t="s">
        <v>6111</v>
      </c>
      <c r="G113" s="23" t="s">
        <v>6112</v>
      </c>
      <c r="H113" s="23" t="s">
        <v>6113</v>
      </c>
      <c r="I113" s="23" t="s">
        <v>32</v>
      </c>
      <c r="J113" s="23" t="s">
        <v>1686</v>
      </c>
      <c r="K113" s="23" t="s">
        <v>6114</v>
      </c>
      <c r="L113" s="23">
        <v>2454.0</v>
      </c>
      <c r="M113" s="23" t="s">
        <v>6115</v>
      </c>
      <c r="O113" s="23" t="s">
        <v>1688</v>
      </c>
      <c r="P113" s="23" t="s">
        <v>1689</v>
      </c>
      <c r="Q113" s="23">
        <v>2.0</v>
      </c>
      <c r="R113" s="23">
        <v>2891.6284</v>
      </c>
      <c r="S113" s="23" t="s">
        <v>197</v>
      </c>
      <c r="T113" s="23" t="s">
        <v>2934</v>
      </c>
    </row>
    <row r="114">
      <c r="A114" s="23">
        <v>13328.0</v>
      </c>
      <c r="B114" s="23" t="s">
        <v>567</v>
      </c>
      <c r="C114" s="23" t="s">
        <v>1002</v>
      </c>
      <c r="D114" s="23" t="s">
        <v>6116</v>
      </c>
      <c r="E114" s="23" t="s">
        <v>1004</v>
      </c>
      <c r="F114" s="23" t="s">
        <v>6117</v>
      </c>
      <c r="G114" s="23" t="s">
        <v>6118</v>
      </c>
      <c r="H114" s="23" t="s">
        <v>6119</v>
      </c>
      <c r="I114" s="23" t="s">
        <v>32</v>
      </c>
      <c r="J114" s="23" t="s">
        <v>3597</v>
      </c>
      <c r="K114" s="23" t="s">
        <v>6120</v>
      </c>
      <c r="L114" s="23">
        <v>4655.0</v>
      </c>
      <c r="M114" s="23" t="s">
        <v>6121</v>
      </c>
      <c r="O114" s="23" t="s">
        <v>1688</v>
      </c>
      <c r="P114" s="23" t="s">
        <v>1689</v>
      </c>
      <c r="Q114" s="23">
        <v>2.0</v>
      </c>
      <c r="R114" s="23">
        <v>5202.3622</v>
      </c>
      <c r="S114" s="23" t="s">
        <v>1454</v>
      </c>
      <c r="T114" s="23" t="s">
        <v>2934</v>
      </c>
    </row>
    <row r="115">
      <c r="A115" s="23">
        <v>12193.0</v>
      </c>
      <c r="B115" s="23" t="s">
        <v>2286</v>
      </c>
      <c r="C115" s="23" t="s">
        <v>4230</v>
      </c>
      <c r="D115" s="23" t="s">
        <v>6122</v>
      </c>
      <c r="E115" s="23" t="s">
        <v>4232</v>
      </c>
      <c r="F115" s="23" t="s">
        <v>6123</v>
      </c>
      <c r="G115" s="23" t="s">
        <v>6124</v>
      </c>
      <c r="H115" s="23" t="s">
        <v>6125</v>
      </c>
      <c r="I115" s="23" t="s">
        <v>32</v>
      </c>
      <c r="J115" s="23" t="s">
        <v>5630</v>
      </c>
      <c r="K115" s="23" t="s">
        <v>6126</v>
      </c>
      <c r="L115" s="23">
        <v>7450.0</v>
      </c>
      <c r="M115" s="23" t="s">
        <v>6097</v>
      </c>
      <c r="O115" s="23" t="s">
        <v>1688</v>
      </c>
      <c r="P115" s="23" t="s">
        <v>1689</v>
      </c>
      <c r="Q115" s="23">
        <v>2.0</v>
      </c>
      <c r="R115" s="23">
        <v>5340.4982</v>
      </c>
      <c r="S115" s="23" t="s">
        <v>1454</v>
      </c>
      <c r="T115" s="23" t="s">
        <v>2934</v>
      </c>
    </row>
    <row r="116">
      <c r="A116" s="23">
        <v>12903.0</v>
      </c>
      <c r="B116" s="23" t="s">
        <v>6127</v>
      </c>
      <c r="C116" s="23" t="s">
        <v>6128</v>
      </c>
      <c r="D116" s="23" t="s">
        <v>6129</v>
      </c>
      <c r="E116" s="23" t="s">
        <v>6130</v>
      </c>
      <c r="F116" s="23" t="s">
        <v>6131</v>
      </c>
      <c r="G116" s="23" t="s">
        <v>6132</v>
      </c>
      <c r="H116" s="23" t="s">
        <v>6133</v>
      </c>
      <c r="I116" s="23" t="s">
        <v>32</v>
      </c>
      <c r="J116" s="23" t="s">
        <v>3597</v>
      </c>
      <c r="K116" s="23" t="s">
        <v>6134</v>
      </c>
      <c r="L116" s="23">
        <v>2286.0</v>
      </c>
      <c r="M116" s="23" t="s">
        <v>6135</v>
      </c>
      <c r="O116" s="23" t="s">
        <v>1688</v>
      </c>
      <c r="P116" s="23" t="s">
        <v>1689</v>
      </c>
      <c r="Q116" s="23">
        <v>1.0</v>
      </c>
      <c r="R116" s="23">
        <v>2577.1694</v>
      </c>
      <c r="S116" s="23" t="s">
        <v>1064</v>
      </c>
      <c r="T116" s="23" t="s">
        <v>2934</v>
      </c>
    </row>
    <row r="117">
      <c r="A117" s="23">
        <v>26040.0</v>
      </c>
      <c r="B117" s="23" t="s">
        <v>6136</v>
      </c>
      <c r="C117" s="23" t="s">
        <v>559</v>
      </c>
      <c r="D117" s="23" t="s">
        <v>6137</v>
      </c>
      <c r="E117" s="23" t="s">
        <v>561</v>
      </c>
      <c r="F117" s="23" t="s">
        <v>6138</v>
      </c>
      <c r="G117" s="23" t="s">
        <v>6139</v>
      </c>
      <c r="H117" s="23" t="s">
        <v>6140</v>
      </c>
      <c r="I117" s="23" t="s">
        <v>32</v>
      </c>
      <c r="J117" s="23" t="s">
        <v>3646</v>
      </c>
      <c r="K117" s="23" t="s">
        <v>6141</v>
      </c>
      <c r="L117" s="23">
        <v>6144.0</v>
      </c>
      <c r="M117" s="23" t="s">
        <v>6142</v>
      </c>
      <c r="O117" s="23" t="s">
        <v>1688</v>
      </c>
      <c r="P117" s="23" t="s">
        <v>1689</v>
      </c>
      <c r="Q117" s="23">
        <v>2.0</v>
      </c>
      <c r="R117" s="23">
        <v>3335.2547</v>
      </c>
      <c r="S117" s="23" t="s">
        <v>1064</v>
      </c>
      <c r="T117" s="23" t="s">
        <v>2934</v>
      </c>
    </row>
    <row r="118">
      <c r="A118" s="23">
        <v>13345.0</v>
      </c>
      <c r="B118" s="23" t="s">
        <v>5237</v>
      </c>
      <c r="C118" s="23" t="s">
        <v>559</v>
      </c>
      <c r="D118" s="23" t="s">
        <v>6143</v>
      </c>
      <c r="E118" s="23" t="s">
        <v>561</v>
      </c>
      <c r="F118" s="23" t="s">
        <v>6144</v>
      </c>
      <c r="G118" s="23" t="s">
        <v>6145</v>
      </c>
      <c r="H118" s="23" t="s">
        <v>6146</v>
      </c>
      <c r="I118" s="23" t="s">
        <v>32</v>
      </c>
      <c r="J118" s="23" t="s">
        <v>1686</v>
      </c>
      <c r="K118" s="23" t="s">
        <v>6147</v>
      </c>
      <c r="L118" s="23">
        <v>2906.0</v>
      </c>
      <c r="M118" s="23" t="s">
        <v>6148</v>
      </c>
      <c r="O118" s="23" t="s">
        <v>1688</v>
      </c>
      <c r="P118" s="23" t="s">
        <v>1689</v>
      </c>
      <c r="Q118" s="23">
        <v>2.0</v>
      </c>
      <c r="R118" s="23">
        <v>5259.2586</v>
      </c>
      <c r="S118" s="23" t="s">
        <v>751</v>
      </c>
      <c r="T118" s="23" t="s">
        <v>2934</v>
      </c>
    </row>
    <row r="119">
      <c r="A119" s="23">
        <v>19874.0</v>
      </c>
      <c r="B119" s="23" t="s">
        <v>113</v>
      </c>
      <c r="C119" s="23" t="s">
        <v>4210</v>
      </c>
      <c r="D119" s="23" t="s">
        <v>6149</v>
      </c>
      <c r="E119" s="23" t="s">
        <v>4212</v>
      </c>
      <c r="F119" s="23" t="s">
        <v>6150</v>
      </c>
      <c r="G119" s="23" t="s">
        <v>5781</v>
      </c>
      <c r="H119" s="23" t="s">
        <v>6151</v>
      </c>
      <c r="I119" s="23" t="s">
        <v>32</v>
      </c>
      <c r="J119" s="23" t="s">
        <v>2111</v>
      </c>
      <c r="K119" s="23" t="s">
        <v>6152</v>
      </c>
      <c r="L119" s="23">
        <v>2061.0</v>
      </c>
      <c r="M119" s="23" t="s">
        <v>6153</v>
      </c>
      <c r="O119" s="23" t="s">
        <v>1688</v>
      </c>
      <c r="P119" s="23" t="s">
        <v>1689</v>
      </c>
      <c r="Q119" s="23">
        <v>2.0</v>
      </c>
      <c r="R119" s="23">
        <v>5021.6173</v>
      </c>
      <c r="S119" s="23" t="s">
        <v>751</v>
      </c>
      <c r="T119" s="23" t="s">
        <v>2934</v>
      </c>
    </row>
    <row r="120">
      <c r="A120" s="23">
        <v>26202.0</v>
      </c>
      <c r="B120" s="23" t="s">
        <v>3151</v>
      </c>
      <c r="C120" s="23" t="s">
        <v>4230</v>
      </c>
      <c r="D120" s="23" t="s">
        <v>6154</v>
      </c>
      <c r="E120" s="23" t="s">
        <v>4232</v>
      </c>
      <c r="F120" s="23" t="s">
        <v>6155</v>
      </c>
      <c r="G120" s="23" t="s">
        <v>6156</v>
      </c>
      <c r="H120" s="23" t="s">
        <v>6157</v>
      </c>
      <c r="I120" s="23" t="s">
        <v>32</v>
      </c>
      <c r="J120" s="23" t="s">
        <v>1686</v>
      </c>
      <c r="K120" s="23" t="s">
        <v>6158</v>
      </c>
      <c r="L120" s="23">
        <v>2087.0</v>
      </c>
      <c r="M120" s="23" t="s">
        <v>6159</v>
      </c>
      <c r="O120" s="23" t="s">
        <v>1688</v>
      </c>
      <c r="P120" s="23" t="s">
        <v>1689</v>
      </c>
      <c r="Q120" s="23">
        <v>2.0</v>
      </c>
      <c r="R120" s="23">
        <v>3038.0014</v>
      </c>
      <c r="S120" s="23" t="s">
        <v>751</v>
      </c>
      <c r="T120" s="23" t="s">
        <v>2934</v>
      </c>
    </row>
    <row r="121">
      <c r="A121" s="23">
        <v>22234.0</v>
      </c>
      <c r="B121" s="23" t="s">
        <v>4267</v>
      </c>
      <c r="C121" s="23" t="s">
        <v>71</v>
      </c>
      <c r="D121" s="23" t="s">
        <v>6160</v>
      </c>
      <c r="E121" s="23" t="s">
        <v>73</v>
      </c>
      <c r="F121" s="23" t="s">
        <v>6161</v>
      </c>
      <c r="G121" s="23" t="s">
        <v>6162</v>
      </c>
      <c r="H121" s="23" t="s">
        <v>6163</v>
      </c>
      <c r="I121" s="23" t="s">
        <v>32</v>
      </c>
      <c r="J121" s="23" t="s">
        <v>3668</v>
      </c>
      <c r="K121" s="23" t="s">
        <v>6164</v>
      </c>
      <c r="L121" s="23">
        <v>9424.0</v>
      </c>
      <c r="M121" s="23" t="s">
        <v>6165</v>
      </c>
      <c r="O121" s="23" t="s">
        <v>1688</v>
      </c>
      <c r="P121" s="23" t="s">
        <v>1689</v>
      </c>
      <c r="Q121" s="23">
        <v>2.0</v>
      </c>
      <c r="R121" s="23">
        <v>6603.8337</v>
      </c>
      <c r="S121" s="23" t="s">
        <v>708</v>
      </c>
      <c r="T121" s="23" t="s">
        <v>2934</v>
      </c>
    </row>
    <row r="122">
      <c r="A122" s="23">
        <v>23819.0</v>
      </c>
      <c r="B122" s="23" t="s">
        <v>4014</v>
      </c>
      <c r="C122" s="23" t="s">
        <v>1728</v>
      </c>
      <c r="D122" s="23" t="s">
        <v>6166</v>
      </c>
      <c r="E122" s="23" t="s">
        <v>1867</v>
      </c>
      <c r="F122" s="23" t="s">
        <v>6167</v>
      </c>
      <c r="G122" s="23" t="s">
        <v>6168</v>
      </c>
      <c r="H122" s="23" t="s">
        <v>6169</v>
      </c>
      <c r="I122" s="23" t="s">
        <v>32</v>
      </c>
      <c r="J122" s="23" t="s">
        <v>1762</v>
      </c>
      <c r="K122" s="23" t="s">
        <v>6170</v>
      </c>
      <c r="L122" s="23">
        <v>5210.0</v>
      </c>
      <c r="M122" s="23" t="s">
        <v>5994</v>
      </c>
      <c r="O122" s="23" t="s">
        <v>1688</v>
      </c>
      <c r="P122" s="23" t="s">
        <v>1689</v>
      </c>
      <c r="Q122" s="23">
        <v>2.0</v>
      </c>
      <c r="R122" s="23">
        <v>5306.3316</v>
      </c>
      <c r="S122" s="23" t="s">
        <v>708</v>
      </c>
      <c r="T122" s="23" t="s">
        <v>2934</v>
      </c>
    </row>
    <row r="123">
      <c r="A123" s="23">
        <v>22117.0</v>
      </c>
      <c r="B123" s="23" t="s">
        <v>349</v>
      </c>
      <c r="C123" s="23" t="s">
        <v>306</v>
      </c>
      <c r="D123" s="23" t="s">
        <v>6171</v>
      </c>
      <c r="E123" s="23" t="s">
        <v>308</v>
      </c>
      <c r="F123" s="23" t="s">
        <v>6172</v>
      </c>
      <c r="G123" s="23" t="s">
        <v>6173</v>
      </c>
      <c r="H123" s="23" t="s">
        <v>6174</v>
      </c>
      <c r="I123" s="23" t="s">
        <v>32</v>
      </c>
      <c r="J123" s="23" t="s">
        <v>1762</v>
      </c>
      <c r="K123" s="23" t="s">
        <v>6175</v>
      </c>
      <c r="L123" s="23">
        <v>2402.0</v>
      </c>
      <c r="M123" s="23" t="s">
        <v>6176</v>
      </c>
      <c r="O123" s="23" t="s">
        <v>1688</v>
      </c>
      <c r="P123" s="23" t="s">
        <v>1689</v>
      </c>
      <c r="Q123" s="23">
        <v>2.0</v>
      </c>
      <c r="R123" s="23">
        <v>4594.8553</v>
      </c>
      <c r="S123" s="23" t="s">
        <v>1237</v>
      </c>
      <c r="T123" s="23" t="s">
        <v>2934</v>
      </c>
    </row>
    <row r="124">
      <c r="A124" s="23">
        <v>22247.0</v>
      </c>
      <c r="B124" s="23" t="s">
        <v>532</v>
      </c>
      <c r="C124" s="23" t="s">
        <v>1986</v>
      </c>
      <c r="D124" s="23" t="s">
        <v>6177</v>
      </c>
      <c r="E124" s="23" t="s">
        <v>1988</v>
      </c>
      <c r="F124" s="23" t="s">
        <v>6178</v>
      </c>
      <c r="G124" s="23" t="s">
        <v>6179</v>
      </c>
      <c r="H124" s="23" t="s">
        <v>6180</v>
      </c>
      <c r="I124" s="23" t="s">
        <v>32</v>
      </c>
      <c r="J124" s="23" t="s">
        <v>4079</v>
      </c>
      <c r="K124" s="23" t="s">
        <v>6181</v>
      </c>
      <c r="L124" s="23">
        <v>5075.0</v>
      </c>
      <c r="M124" s="23" t="s">
        <v>6182</v>
      </c>
      <c r="O124" s="23" t="s">
        <v>1688</v>
      </c>
      <c r="P124" s="23" t="s">
        <v>1689</v>
      </c>
      <c r="Q124" s="23">
        <v>2.0</v>
      </c>
      <c r="R124" s="23">
        <v>6606.3641</v>
      </c>
      <c r="S124" s="23" t="s">
        <v>1237</v>
      </c>
      <c r="T124" s="23" t="s">
        <v>2934</v>
      </c>
    </row>
    <row r="125">
      <c r="A125" s="23">
        <v>26115.0</v>
      </c>
      <c r="B125" s="23" t="s">
        <v>576</v>
      </c>
      <c r="C125" s="23" t="s">
        <v>1756</v>
      </c>
      <c r="D125" s="23" t="s">
        <v>6183</v>
      </c>
      <c r="E125" s="23" t="s">
        <v>1758</v>
      </c>
      <c r="F125" s="23" t="s">
        <v>6184</v>
      </c>
      <c r="G125" s="23" t="s">
        <v>6185</v>
      </c>
      <c r="H125" s="23" t="s">
        <v>6186</v>
      </c>
      <c r="I125" s="23" t="s">
        <v>32</v>
      </c>
      <c r="J125" s="23" t="s">
        <v>3597</v>
      </c>
      <c r="K125" s="23" t="s">
        <v>6187</v>
      </c>
      <c r="L125" s="23">
        <v>4712.0</v>
      </c>
      <c r="M125" s="23" t="s">
        <v>6188</v>
      </c>
      <c r="O125" s="23" t="s">
        <v>1688</v>
      </c>
      <c r="P125" s="23" t="s">
        <v>1689</v>
      </c>
      <c r="Q125" s="23">
        <v>2.0</v>
      </c>
      <c r="R125" s="23">
        <v>3373.3441</v>
      </c>
      <c r="S125" s="23" t="s">
        <v>944</v>
      </c>
      <c r="T125" s="23" t="s">
        <v>2934</v>
      </c>
    </row>
    <row r="126">
      <c r="A126" s="23">
        <v>12177.0</v>
      </c>
      <c r="B126" s="23" t="s">
        <v>4217</v>
      </c>
      <c r="C126" s="23" t="s">
        <v>2188</v>
      </c>
      <c r="D126" s="23" t="s">
        <v>6189</v>
      </c>
      <c r="E126" s="23" t="s">
        <v>2190</v>
      </c>
      <c r="F126" s="23" t="s">
        <v>6190</v>
      </c>
      <c r="G126" s="23" t="s">
        <v>6191</v>
      </c>
      <c r="H126" s="23" t="s">
        <v>6192</v>
      </c>
      <c r="I126" s="23" t="s">
        <v>32</v>
      </c>
      <c r="J126" s="23" t="s">
        <v>3967</v>
      </c>
      <c r="K126" s="23" t="s">
        <v>6193</v>
      </c>
      <c r="L126" s="23">
        <v>1468.0</v>
      </c>
      <c r="M126" s="23" t="s">
        <v>6194</v>
      </c>
      <c r="O126" s="23" t="s">
        <v>1688</v>
      </c>
      <c r="P126" s="23" t="s">
        <v>1689</v>
      </c>
      <c r="Q126" s="23">
        <v>2.0</v>
      </c>
      <c r="R126" s="23">
        <v>5316.7075</v>
      </c>
      <c r="S126" s="23" t="s">
        <v>4273</v>
      </c>
      <c r="T126" s="23" t="s">
        <v>2934</v>
      </c>
    </row>
    <row r="127">
      <c r="A127" s="23">
        <v>13101.0</v>
      </c>
      <c r="B127" s="23" t="s">
        <v>2654</v>
      </c>
      <c r="C127" s="23" t="s">
        <v>1860</v>
      </c>
      <c r="D127" s="23" t="s">
        <v>6195</v>
      </c>
      <c r="E127" s="23" t="s">
        <v>1862</v>
      </c>
      <c r="F127" s="23" t="s">
        <v>6196</v>
      </c>
      <c r="G127" s="23" t="s">
        <v>6197</v>
      </c>
      <c r="H127" s="23" t="s">
        <v>6198</v>
      </c>
      <c r="I127" s="23" t="s">
        <v>32</v>
      </c>
      <c r="J127" s="23" t="s">
        <v>3646</v>
      </c>
      <c r="K127" s="23" t="s">
        <v>6199</v>
      </c>
      <c r="L127" s="23">
        <v>3164.0</v>
      </c>
      <c r="M127" s="23" t="s">
        <v>6200</v>
      </c>
      <c r="O127" s="23" t="s">
        <v>1688</v>
      </c>
      <c r="P127" s="23" t="s">
        <v>1689</v>
      </c>
      <c r="Q127" s="23">
        <v>2.0</v>
      </c>
      <c r="R127" s="23">
        <v>5233.3132</v>
      </c>
      <c r="S127" s="23" t="s">
        <v>4273</v>
      </c>
      <c r="T127" s="23" t="s">
        <v>2934</v>
      </c>
    </row>
    <row r="128">
      <c r="A128" s="23">
        <v>26113.0</v>
      </c>
      <c r="B128" s="23" t="s">
        <v>4223</v>
      </c>
      <c r="C128" s="23" t="s">
        <v>4539</v>
      </c>
      <c r="D128" s="23" t="s">
        <v>6201</v>
      </c>
      <c r="E128" s="23" t="s">
        <v>4541</v>
      </c>
      <c r="F128" s="23" t="s">
        <v>6202</v>
      </c>
      <c r="G128" s="23" t="s">
        <v>6203</v>
      </c>
      <c r="H128" s="23" t="s">
        <v>6204</v>
      </c>
      <c r="I128" s="23" t="s">
        <v>32</v>
      </c>
      <c r="J128" s="23" t="s">
        <v>3967</v>
      </c>
      <c r="K128" s="23" t="s">
        <v>6205</v>
      </c>
      <c r="L128" s="23">
        <v>3598.0</v>
      </c>
      <c r="M128" s="23" t="s">
        <v>6206</v>
      </c>
      <c r="O128" s="23" t="s">
        <v>1688</v>
      </c>
      <c r="P128" s="23" t="s">
        <v>1689</v>
      </c>
      <c r="Q128" s="23">
        <v>2.0</v>
      </c>
      <c r="R128" s="23">
        <v>3017.2495</v>
      </c>
      <c r="S128" s="23" t="s">
        <v>1407</v>
      </c>
      <c r="T128" s="23" t="s">
        <v>2934</v>
      </c>
    </row>
    <row r="129">
      <c r="A129" s="23">
        <v>13249.0</v>
      </c>
      <c r="B129" s="23" t="s">
        <v>532</v>
      </c>
      <c r="C129" s="23" t="s">
        <v>1680</v>
      </c>
      <c r="D129" s="23" t="s">
        <v>6207</v>
      </c>
      <c r="E129" s="23" t="s">
        <v>1682</v>
      </c>
      <c r="F129" s="23" t="s">
        <v>6208</v>
      </c>
      <c r="G129" s="23" t="s">
        <v>6209</v>
      </c>
      <c r="H129" s="23" t="s">
        <v>6210</v>
      </c>
      <c r="I129" s="23" t="s">
        <v>32</v>
      </c>
      <c r="J129" s="23" t="s">
        <v>3668</v>
      </c>
      <c r="K129" s="23" t="s">
        <v>6211</v>
      </c>
      <c r="L129" s="23">
        <v>3651.0</v>
      </c>
      <c r="M129" s="23" t="s">
        <v>6212</v>
      </c>
      <c r="O129" s="23" t="s">
        <v>1688</v>
      </c>
      <c r="P129" s="23" t="s">
        <v>1689</v>
      </c>
      <c r="Q129" s="23">
        <v>2.0</v>
      </c>
      <c r="R129" s="23">
        <v>5298.8507</v>
      </c>
      <c r="S129" s="23" t="s">
        <v>6213</v>
      </c>
      <c r="T129" s="23" t="s">
        <v>2934</v>
      </c>
    </row>
    <row r="130">
      <c r="A130" s="23">
        <v>12902.0</v>
      </c>
      <c r="B130" s="23" t="s">
        <v>1830</v>
      </c>
      <c r="C130" s="23" t="s">
        <v>332</v>
      </c>
      <c r="D130" s="23" t="s">
        <v>6214</v>
      </c>
      <c r="E130" s="23" t="s">
        <v>334</v>
      </c>
      <c r="F130" s="23" t="s">
        <v>6215</v>
      </c>
      <c r="G130" s="23" t="s">
        <v>6216</v>
      </c>
      <c r="H130" s="23" t="s">
        <v>6217</v>
      </c>
      <c r="I130" s="23" t="s">
        <v>32</v>
      </c>
      <c r="J130" s="23" t="s">
        <v>1762</v>
      </c>
      <c r="K130" s="23" t="s">
        <v>6218</v>
      </c>
      <c r="L130" s="23">
        <v>4139.0</v>
      </c>
      <c r="M130" s="23" t="s">
        <v>6219</v>
      </c>
      <c r="O130" s="23" t="s">
        <v>1688</v>
      </c>
      <c r="P130" s="23" t="s">
        <v>1689</v>
      </c>
      <c r="Q130" s="23">
        <v>1.0</v>
      </c>
      <c r="R130" s="23">
        <v>2574.6279</v>
      </c>
      <c r="S130" s="23" t="s">
        <v>1109</v>
      </c>
      <c r="T130" s="23" t="s">
        <v>2934</v>
      </c>
    </row>
    <row r="131">
      <c r="A131" s="23">
        <v>12154.0</v>
      </c>
      <c r="B131" s="23" t="s">
        <v>1890</v>
      </c>
      <c r="C131" s="23" t="s">
        <v>2320</v>
      </c>
      <c r="D131" s="23" t="s">
        <v>6220</v>
      </c>
      <c r="E131" s="23" t="s">
        <v>2322</v>
      </c>
      <c r="F131" s="23" t="s">
        <v>6221</v>
      </c>
      <c r="G131" s="23" t="s">
        <v>6222</v>
      </c>
      <c r="H131" s="23" t="s">
        <v>6223</v>
      </c>
      <c r="I131" s="23" t="s">
        <v>32</v>
      </c>
      <c r="J131" s="23" t="s">
        <v>2111</v>
      </c>
      <c r="K131" s="23" t="s">
        <v>872</v>
      </c>
      <c r="L131" s="23">
        <v>4594.0</v>
      </c>
      <c r="M131" s="23" t="s">
        <v>6224</v>
      </c>
      <c r="O131" s="23" t="s">
        <v>1688</v>
      </c>
      <c r="P131" s="23" t="s">
        <v>1689</v>
      </c>
      <c r="Q131" s="23">
        <v>2.0</v>
      </c>
      <c r="R131" s="23">
        <v>5302.3757</v>
      </c>
      <c r="S131" s="23" t="s">
        <v>1109</v>
      </c>
      <c r="T131" s="23" t="s">
        <v>2934</v>
      </c>
    </row>
    <row r="132">
      <c r="A132" s="23">
        <v>13343.0</v>
      </c>
      <c r="B132" s="23" t="s">
        <v>4989</v>
      </c>
      <c r="C132" s="23" t="s">
        <v>2950</v>
      </c>
      <c r="D132" s="23" t="s">
        <v>6225</v>
      </c>
      <c r="E132" s="23" t="s">
        <v>2952</v>
      </c>
      <c r="F132" s="23" t="s">
        <v>6226</v>
      </c>
      <c r="G132" s="23" t="s">
        <v>6227</v>
      </c>
      <c r="H132" s="23" t="s">
        <v>6228</v>
      </c>
      <c r="I132" s="23" t="s">
        <v>32</v>
      </c>
      <c r="J132" s="23" t="s">
        <v>2111</v>
      </c>
      <c r="K132" s="23" t="s">
        <v>6229</v>
      </c>
      <c r="L132" s="23">
        <v>1732.0</v>
      </c>
      <c r="M132" s="23" t="s">
        <v>6230</v>
      </c>
      <c r="O132" s="23" t="s">
        <v>1688</v>
      </c>
      <c r="P132" s="23" t="s">
        <v>1689</v>
      </c>
      <c r="Q132" s="23">
        <v>2.0</v>
      </c>
      <c r="R132" s="23">
        <v>5215.8984</v>
      </c>
      <c r="S132" s="23" t="s">
        <v>260</v>
      </c>
      <c r="T132" s="23" t="s">
        <v>2934</v>
      </c>
    </row>
    <row r="133">
      <c r="A133" s="23">
        <v>19884.0</v>
      </c>
      <c r="B133" s="23" t="s">
        <v>2431</v>
      </c>
      <c r="C133" s="23" t="s">
        <v>4230</v>
      </c>
      <c r="D133" s="23" t="s">
        <v>6231</v>
      </c>
      <c r="E133" s="23" t="s">
        <v>4232</v>
      </c>
      <c r="F133" s="23" t="s">
        <v>6232</v>
      </c>
      <c r="G133" s="23" t="s">
        <v>6233</v>
      </c>
      <c r="H133" s="23" t="s">
        <v>6234</v>
      </c>
      <c r="I133" s="23" t="s">
        <v>32</v>
      </c>
      <c r="J133" s="23" t="s">
        <v>3940</v>
      </c>
      <c r="K133" s="23" t="s">
        <v>6235</v>
      </c>
      <c r="L133" s="23">
        <v>3445.0</v>
      </c>
      <c r="M133" s="23" t="s">
        <v>6236</v>
      </c>
      <c r="O133" s="23" t="s">
        <v>1688</v>
      </c>
      <c r="P133" s="23" t="s">
        <v>1689</v>
      </c>
      <c r="Q133" s="23">
        <v>2.0</v>
      </c>
      <c r="R133" s="23">
        <v>5070.2373</v>
      </c>
      <c r="S133" s="23" t="s">
        <v>260</v>
      </c>
      <c r="T133" s="23" t="s">
        <v>2934</v>
      </c>
    </row>
    <row r="134">
      <c r="A134" s="23">
        <v>22128.0</v>
      </c>
      <c r="B134" s="23" t="s">
        <v>3319</v>
      </c>
      <c r="C134" s="23" t="s">
        <v>1680</v>
      </c>
      <c r="D134" s="23" t="s">
        <v>6237</v>
      </c>
      <c r="E134" s="23" t="s">
        <v>1682</v>
      </c>
      <c r="F134" s="23" t="s">
        <v>6238</v>
      </c>
      <c r="G134" s="23" t="s">
        <v>6239</v>
      </c>
      <c r="H134" s="23" t="s">
        <v>6240</v>
      </c>
      <c r="I134" s="23" t="s">
        <v>32</v>
      </c>
      <c r="J134" s="23" t="s">
        <v>4038</v>
      </c>
      <c r="K134" s="23" t="s">
        <v>6241</v>
      </c>
      <c r="L134" s="23">
        <v>6828.0</v>
      </c>
      <c r="M134" s="23" t="s">
        <v>6242</v>
      </c>
      <c r="N134" s="23" t="s">
        <v>6243</v>
      </c>
      <c r="O134" s="23" t="s">
        <v>1688</v>
      </c>
      <c r="P134" s="23" t="s">
        <v>1689</v>
      </c>
      <c r="Q134" s="23">
        <v>2.0</v>
      </c>
      <c r="R134" s="23">
        <v>4577.1642</v>
      </c>
      <c r="S134" s="23" t="s">
        <v>1324</v>
      </c>
      <c r="T134" s="23" t="s">
        <v>2934</v>
      </c>
    </row>
    <row r="135">
      <c r="A135" s="23">
        <v>22118.0</v>
      </c>
      <c r="B135" s="23" t="s">
        <v>2546</v>
      </c>
      <c r="C135" s="23" t="s">
        <v>4110</v>
      </c>
      <c r="D135" s="23" t="s">
        <v>6244</v>
      </c>
      <c r="E135" s="23" t="s">
        <v>4112</v>
      </c>
      <c r="F135" s="23" t="s">
        <v>6245</v>
      </c>
      <c r="G135" s="23" t="s">
        <v>6246</v>
      </c>
      <c r="H135" s="23" t="s">
        <v>6247</v>
      </c>
      <c r="I135" s="23" t="s">
        <v>32</v>
      </c>
      <c r="J135" s="23" t="s">
        <v>1762</v>
      </c>
      <c r="K135" s="23" t="s">
        <v>6248</v>
      </c>
      <c r="L135" s="23">
        <v>5772.0</v>
      </c>
      <c r="M135" s="23" t="s">
        <v>6249</v>
      </c>
      <c r="O135" s="23" t="s">
        <v>1688</v>
      </c>
      <c r="P135" s="23" t="s">
        <v>1689</v>
      </c>
      <c r="Q135" s="23">
        <v>2.0</v>
      </c>
      <c r="R135" s="23">
        <v>4594.8553</v>
      </c>
      <c r="S135" s="23" t="s">
        <v>620</v>
      </c>
      <c r="T135" s="23" t="s">
        <v>2934</v>
      </c>
    </row>
    <row r="136">
      <c r="A136" s="23">
        <v>12710.0</v>
      </c>
      <c r="B136" s="23" t="s">
        <v>5237</v>
      </c>
      <c r="C136" s="23" t="s">
        <v>2379</v>
      </c>
      <c r="D136" s="23" t="s">
        <v>6250</v>
      </c>
      <c r="E136" s="23" t="s">
        <v>2381</v>
      </c>
      <c r="F136" s="23" t="s">
        <v>6251</v>
      </c>
      <c r="G136" s="23" t="s">
        <v>6252</v>
      </c>
      <c r="H136" s="23" t="s">
        <v>6253</v>
      </c>
      <c r="I136" s="23" t="s">
        <v>32</v>
      </c>
      <c r="J136" s="23" t="s">
        <v>3646</v>
      </c>
      <c r="K136" s="23" t="s">
        <v>6254</v>
      </c>
      <c r="L136" s="23">
        <v>3601.0</v>
      </c>
      <c r="M136" s="23" t="s">
        <v>6255</v>
      </c>
      <c r="N136" s="23" t="s">
        <v>6256</v>
      </c>
      <c r="O136" s="23" t="s">
        <v>1688</v>
      </c>
      <c r="P136" s="23" t="s">
        <v>1689</v>
      </c>
      <c r="Q136" s="23">
        <v>2.0</v>
      </c>
      <c r="R136" s="23">
        <v>5275.3142</v>
      </c>
      <c r="S136" s="23" t="s">
        <v>620</v>
      </c>
      <c r="T136" s="23" t="s">
        <v>2934</v>
      </c>
    </row>
    <row r="137">
      <c r="A137" s="23">
        <v>19829.0</v>
      </c>
      <c r="B137" s="23" t="s">
        <v>1937</v>
      </c>
      <c r="C137" s="23" t="s">
        <v>1756</v>
      </c>
      <c r="D137" s="23" t="s">
        <v>6257</v>
      </c>
      <c r="E137" s="23" t="s">
        <v>1758</v>
      </c>
      <c r="F137" s="23" t="s">
        <v>6258</v>
      </c>
      <c r="G137" s="23" t="s">
        <v>6259</v>
      </c>
      <c r="H137" s="23" t="s">
        <v>6260</v>
      </c>
      <c r="I137" s="23" t="s">
        <v>32</v>
      </c>
      <c r="J137" s="23" t="s">
        <v>4079</v>
      </c>
      <c r="K137" s="23" t="s">
        <v>6261</v>
      </c>
      <c r="L137" s="23">
        <v>3450.0</v>
      </c>
      <c r="M137" s="23" t="s">
        <v>6262</v>
      </c>
      <c r="O137" s="23" t="s">
        <v>1688</v>
      </c>
      <c r="P137" s="23" t="s">
        <v>1689</v>
      </c>
      <c r="Q137" s="23">
        <v>2.0</v>
      </c>
      <c r="R137" s="23">
        <v>5009.4623</v>
      </c>
      <c r="S137" s="23" t="s">
        <v>688</v>
      </c>
      <c r="T137" s="23" t="s">
        <v>2934</v>
      </c>
    </row>
    <row r="138">
      <c r="A138" s="23">
        <v>12785.0</v>
      </c>
      <c r="B138" s="23" t="s">
        <v>6263</v>
      </c>
      <c r="C138" s="23" t="s">
        <v>475</v>
      </c>
      <c r="D138" s="23" t="s">
        <v>6264</v>
      </c>
      <c r="E138" s="23" t="s">
        <v>477</v>
      </c>
      <c r="F138" s="23" t="s">
        <v>6265</v>
      </c>
      <c r="G138" s="23" t="s">
        <v>6266</v>
      </c>
      <c r="H138" s="23" t="s">
        <v>6267</v>
      </c>
      <c r="I138" s="23" t="s">
        <v>32</v>
      </c>
      <c r="J138" s="23" t="s">
        <v>5687</v>
      </c>
      <c r="K138" s="23" t="s">
        <v>6268</v>
      </c>
      <c r="L138" s="23">
        <v>7948.0</v>
      </c>
      <c r="M138" s="23" t="s">
        <v>6269</v>
      </c>
      <c r="O138" s="23" t="s">
        <v>1688</v>
      </c>
      <c r="P138" s="23" t="s">
        <v>1689</v>
      </c>
      <c r="Q138" s="23">
        <v>1.0</v>
      </c>
      <c r="R138" s="23">
        <v>2535.964</v>
      </c>
      <c r="S138" s="23" t="s">
        <v>5110</v>
      </c>
      <c r="T138" s="23" t="s">
        <v>2934</v>
      </c>
    </row>
    <row r="139">
      <c r="A139" s="23">
        <v>12783.0</v>
      </c>
      <c r="B139" s="23" t="s">
        <v>1238</v>
      </c>
      <c r="C139" s="23" t="s">
        <v>968</v>
      </c>
      <c r="D139" s="23" t="s">
        <v>6270</v>
      </c>
      <c r="E139" s="23" t="s">
        <v>970</v>
      </c>
      <c r="F139" s="23" t="s">
        <v>6271</v>
      </c>
      <c r="G139" s="23" t="s">
        <v>6272</v>
      </c>
      <c r="H139" s="23" t="s">
        <v>6273</v>
      </c>
      <c r="I139" s="23" t="s">
        <v>32</v>
      </c>
      <c r="J139" s="23" t="s">
        <v>3597</v>
      </c>
      <c r="K139" s="23" t="s">
        <v>6274</v>
      </c>
      <c r="L139" s="23">
        <v>6797.0</v>
      </c>
      <c r="M139" s="23" t="s">
        <v>6275</v>
      </c>
      <c r="O139" s="23" t="s">
        <v>1688</v>
      </c>
      <c r="P139" s="23" t="s">
        <v>1689</v>
      </c>
      <c r="Q139" s="23">
        <v>1.0</v>
      </c>
      <c r="R139" s="23">
        <v>2674.6083</v>
      </c>
      <c r="S139" s="23" t="s">
        <v>1317</v>
      </c>
      <c r="T139" s="23" t="s">
        <v>2934</v>
      </c>
    </row>
    <row r="140">
      <c r="A140" s="23">
        <v>22252.0</v>
      </c>
      <c r="B140" s="23" t="s">
        <v>4081</v>
      </c>
      <c r="C140" s="23" t="s">
        <v>4045</v>
      </c>
      <c r="D140" s="23" t="s">
        <v>6276</v>
      </c>
      <c r="E140" s="23" t="s">
        <v>4047</v>
      </c>
      <c r="F140" s="23" t="s">
        <v>6277</v>
      </c>
      <c r="G140" s="23" t="s">
        <v>6278</v>
      </c>
      <c r="H140" s="23" t="s">
        <v>6279</v>
      </c>
      <c r="I140" s="23" t="s">
        <v>32</v>
      </c>
      <c r="J140" s="23" t="s">
        <v>3967</v>
      </c>
      <c r="K140" s="23" t="s">
        <v>6280</v>
      </c>
      <c r="L140" s="23">
        <v>6693.0</v>
      </c>
      <c r="M140" s="23" t="s">
        <v>6281</v>
      </c>
      <c r="O140" s="23" t="s">
        <v>1688</v>
      </c>
      <c r="P140" s="23" t="s">
        <v>1689</v>
      </c>
      <c r="Q140" s="23">
        <v>2.0</v>
      </c>
      <c r="R140" s="23">
        <v>6682.2887</v>
      </c>
      <c r="S140" s="23" t="s">
        <v>399</v>
      </c>
      <c r="T140" s="23" t="s">
        <v>2934</v>
      </c>
    </row>
    <row r="141">
      <c r="A141" s="23">
        <v>19989.0</v>
      </c>
      <c r="B141" s="23" t="s">
        <v>253</v>
      </c>
      <c r="C141" s="23" t="s">
        <v>2179</v>
      </c>
      <c r="D141" s="23" t="s">
        <v>6282</v>
      </c>
      <c r="E141" s="23" t="s">
        <v>2181</v>
      </c>
      <c r="F141" s="23" t="s">
        <v>6283</v>
      </c>
      <c r="G141" s="23" t="s">
        <v>6284</v>
      </c>
      <c r="H141" s="23" t="s">
        <v>6285</v>
      </c>
      <c r="I141" s="23" t="s">
        <v>32</v>
      </c>
      <c r="J141" s="23" t="s">
        <v>1762</v>
      </c>
      <c r="K141" s="23" t="s">
        <v>6286</v>
      </c>
      <c r="L141" s="23">
        <v>8452.0</v>
      </c>
      <c r="M141" s="23" t="s">
        <v>6287</v>
      </c>
      <c r="O141" s="23" t="s">
        <v>1688</v>
      </c>
      <c r="P141" s="23" t="s">
        <v>1689</v>
      </c>
      <c r="Q141" s="23">
        <v>2.0</v>
      </c>
      <c r="R141" s="23">
        <v>4967.5055</v>
      </c>
      <c r="S141" s="23" t="s">
        <v>392</v>
      </c>
      <c r="T141" s="23" t="s">
        <v>2934</v>
      </c>
    </row>
    <row r="142">
      <c r="A142" s="23">
        <v>16754.0</v>
      </c>
      <c r="B142" s="23" t="s">
        <v>2654</v>
      </c>
      <c r="C142" s="23" t="s">
        <v>1913</v>
      </c>
      <c r="D142" s="23" t="s">
        <v>6288</v>
      </c>
      <c r="E142" s="23" t="s">
        <v>1915</v>
      </c>
      <c r="F142" s="23" t="s">
        <v>6289</v>
      </c>
      <c r="G142" s="23" t="s">
        <v>6290</v>
      </c>
      <c r="H142" s="23" t="s">
        <v>6291</v>
      </c>
      <c r="I142" s="23" t="s">
        <v>32</v>
      </c>
      <c r="J142" s="23" t="s">
        <v>1686</v>
      </c>
      <c r="K142" s="23" t="s">
        <v>6292</v>
      </c>
      <c r="L142" s="23">
        <v>435.0</v>
      </c>
      <c r="M142" s="23" t="s">
        <v>6293</v>
      </c>
      <c r="O142" s="23" t="s">
        <v>1688</v>
      </c>
      <c r="P142" s="23" t="s">
        <v>1689</v>
      </c>
      <c r="Q142" s="23">
        <v>2.0</v>
      </c>
      <c r="R142" s="23">
        <v>3446.0531</v>
      </c>
      <c r="S142" s="23" t="s">
        <v>642</v>
      </c>
      <c r="T142" s="23" t="s">
        <v>2934</v>
      </c>
    </row>
    <row r="143">
      <c r="A143" s="23">
        <v>13143.0</v>
      </c>
      <c r="B143" s="23" t="s">
        <v>4720</v>
      </c>
      <c r="C143" s="23" t="s">
        <v>2310</v>
      </c>
      <c r="D143" s="23" t="s">
        <v>6294</v>
      </c>
      <c r="E143" s="23" t="s">
        <v>2312</v>
      </c>
      <c r="F143" s="23" t="s">
        <v>6295</v>
      </c>
      <c r="G143" s="23" t="s">
        <v>6296</v>
      </c>
      <c r="H143" s="23" t="s">
        <v>6297</v>
      </c>
      <c r="I143" s="23" t="s">
        <v>32</v>
      </c>
      <c r="J143" s="23" t="s">
        <v>4038</v>
      </c>
      <c r="K143" s="23" t="s">
        <v>6298</v>
      </c>
      <c r="L143" s="23">
        <v>3486.0</v>
      </c>
      <c r="M143" s="23" t="s">
        <v>6299</v>
      </c>
      <c r="O143" s="23" t="s">
        <v>1688</v>
      </c>
      <c r="P143" s="23" t="s">
        <v>1689</v>
      </c>
      <c r="Q143" s="23">
        <v>1.0</v>
      </c>
      <c r="R143" s="23">
        <v>2657.4919</v>
      </c>
      <c r="S143" s="23" t="s">
        <v>642</v>
      </c>
      <c r="T143" s="23" t="s">
        <v>2934</v>
      </c>
    </row>
    <row r="144">
      <c r="A144" s="23">
        <v>16103.0</v>
      </c>
      <c r="B144" s="23" t="s">
        <v>3151</v>
      </c>
      <c r="C144" s="23" t="s">
        <v>987</v>
      </c>
      <c r="D144" s="23" t="s">
        <v>6300</v>
      </c>
      <c r="E144" s="23" t="s">
        <v>989</v>
      </c>
      <c r="F144" s="23" t="s">
        <v>6301</v>
      </c>
      <c r="G144" s="23" t="s">
        <v>6302</v>
      </c>
      <c r="H144" s="23" t="s">
        <v>6303</v>
      </c>
      <c r="I144" s="23" t="s">
        <v>32</v>
      </c>
      <c r="J144" s="23" t="s">
        <v>4079</v>
      </c>
      <c r="K144" s="23" t="s">
        <v>6304</v>
      </c>
      <c r="L144" s="23">
        <v>5200.0</v>
      </c>
      <c r="M144" s="23" t="s">
        <v>6305</v>
      </c>
      <c r="O144" s="23" t="s">
        <v>1688</v>
      </c>
      <c r="P144" s="23" t="s">
        <v>1689</v>
      </c>
      <c r="Q144" s="23">
        <v>2.0</v>
      </c>
      <c r="R144" s="23">
        <v>3472.26359999999</v>
      </c>
      <c r="S144" s="23" t="s">
        <v>4305</v>
      </c>
      <c r="T144" s="23" t="s">
        <v>2934</v>
      </c>
    </row>
    <row r="145">
      <c r="A145" s="23">
        <v>13460.0</v>
      </c>
      <c r="B145" s="23" t="s">
        <v>331</v>
      </c>
      <c r="C145" s="23" t="s">
        <v>2105</v>
      </c>
      <c r="D145" s="23" t="s">
        <v>6306</v>
      </c>
      <c r="E145" s="23" t="s">
        <v>2107</v>
      </c>
      <c r="F145" s="23" t="s">
        <v>6307</v>
      </c>
      <c r="G145" s="23" t="s">
        <v>6308</v>
      </c>
      <c r="H145" s="23" t="s">
        <v>6309</v>
      </c>
      <c r="I145" s="23" t="s">
        <v>32</v>
      </c>
      <c r="J145" s="23" t="s">
        <v>5630</v>
      </c>
      <c r="K145" s="23" t="s">
        <v>1242</v>
      </c>
      <c r="L145" s="23">
        <v>7289.0</v>
      </c>
      <c r="M145" s="23" t="s">
        <v>6310</v>
      </c>
      <c r="O145" s="23" t="s">
        <v>1688</v>
      </c>
      <c r="P145" s="23" t="s">
        <v>1689</v>
      </c>
      <c r="Q145" s="23">
        <v>2.0</v>
      </c>
      <c r="R145" s="23">
        <v>5185.8093</v>
      </c>
      <c r="S145" s="23" t="s">
        <v>4305</v>
      </c>
      <c r="T145" s="23" t="s">
        <v>2934</v>
      </c>
    </row>
    <row r="146">
      <c r="A146" s="23">
        <v>13440.0</v>
      </c>
      <c r="B146" s="23" t="s">
        <v>349</v>
      </c>
      <c r="C146" s="23" t="s">
        <v>1231</v>
      </c>
      <c r="D146" s="23" t="s">
        <v>6311</v>
      </c>
      <c r="E146" s="23" t="s">
        <v>1233</v>
      </c>
      <c r="F146" s="23" t="s">
        <v>6312</v>
      </c>
      <c r="G146" s="23" t="s">
        <v>6313</v>
      </c>
      <c r="H146" s="23" t="s">
        <v>6314</v>
      </c>
      <c r="I146" s="23" t="s">
        <v>32</v>
      </c>
      <c r="J146" s="23" t="s">
        <v>793</v>
      </c>
      <c r="K146" s="23" t="s">
        <v>6315</v>
      </c>
      <c r="L146" s="23">
        <v>7474.0</v>
      </c>
      <c r="M146" s="23" t="s">
        <v>6316</v>
      </c>
      <c r="O146" s="23" t="s">
        <v>1688</v>
      </c>
      <c r="P146" s="23" t="s">
        <v>1689</v>
      </c>
      <c r="Q146" s="23">
        <v>2.0</v>
      </c>
      <c r="R146" s="23">
        <v>5324.4757</v>
      </c>
      <c r="S146" s="23" t="s">
        <v>959</v>
      </c>
      <c r="T146" s="23" t="s">
        <v>2934</v>
      </c>
    </row>
    <row r="147">
      <c r="A147" s="23">
        <v>16654.0</v>
      </c>
      <c r="B147" s="23" t="s">
        <v>3308</v>
      </c>
      <c r="C147" s="23" t="s">
        <v>2914</v>
      </c>
      <c r="D147" s="23" t="s">
        <v>6317</v>
      </c>
      <c r="E147" s="23" t="s">
        <v>2916</v>
      </c>
      <c r="F147" s="23" t="s">
        <v>6318</v>
      </c>
      <c r="G147" s="23" t="s">
        <v>6319</v>
      </c>
      <c r="H147" s="23" t="s">
        <v>6320</v>
      </c>
      <c r="I147" s="23" t="s">
        <v>32</v>
      </c>
      <c r="J147" s="23" t="s">
        <v>3597</v>
      </c>
      <c r="K147" s="23" t="s">
        <v>6321</v>
      </c>
      <c r="L147" s="23">
        <v>4286.0</v>
      </c>
      <c r="M147" s="23" t="s">
        <v>6322</v>
      </c>
      <c r="O147" s="23" t="s">
        <v>1688</v>
      </c>
      <c r="P147" s="23" t="s">
        <v>1689</v>
      </c>
      <c r="Q147" s="23">
        <v>2.0</v>
      </c>
      <c r="R147" s="23">
        <v>3377.2336</v>
      </c>
      <c r="S147" s="23" t="s">
        <v>775</v>
      </c>
      <c r="T147" s="23" t="s">
        <v>2934</v>
      </c>
    </row>
    <row r="148">
      <c r="A148" s="23">
        <v>16906.0</v>
      </c>
      <c r="B148" s="23" t="s">
        <v>4237</v>
      </c>
      <c r="C148" s="23" t="s">
        <v>3270</v>
      </c>
      <c r="D148" s="23" t="s">
        <v>6323</v>
      </c>
      <c r="E148" s="23" t="s">
        <v>3272</v>
      </c>
      <c r="F148" s="23" t="s">
        <v>6324</v>
      </c>
      <c r="G148" s="23" t="s">
        <v>6325</v>
      </c>
      <c r="H148" s="23" t="s">
        <v>6326</v>
      </c>
      <c r="I148" s="23" t="s">
        <v>32</v>
      </c>
      <c r="J148" s="23" t="s">
        <v>3967</v>
      </c>
      <c r="K148" s="23" t="s">
        <v>6327</v>
      </c>
      <c r="L148" s="23">
        <v>6310.0</v>
      </c>
      <c r="M148" s="23" t="s">
        <v>6328</v>
      </c>
      <c r="O148" s="23" t="s">
        <v>1688</v>
      </c>
      <c r="P148" s="23" t="s">
        <v>1689</v>
      </c>
      <c r="Q148" s="23">
        <v>1.0</v>
      </c>
      <c r="R148" s="23">
        <v>2607.7779</v>
      </c>
      <c r="S148" s="23" t="s">
        <v>824</v>
      </c>
      <c r="T148" s="23" t="s">
        <v>2934</v>
      </c>
    </row>
    <row r="149">
      <c r="A149" s="23">
        <v>13027.0</v>
      </c>
      <c r="B149" s="23" t="s">
        <v>5197</v>
      </c>
      <c r="C149" s="23" t="s">
        <v>1416</v>
      </c>
      <c r="D149" s="23" t="s">
        <v>6329</v>
      </c>
      <c r="E149" s="23" t="s">
        <v>1418</v>
      </c>
      <c r="F149" s="23" t="s">
        <v>6330</v>
      </c>
      <c r="G149" s="23" t="s">
        <v>6331</v>
      </c>
      <c r="H149" s="23" t="s">
        <v>6332</v>
      </c>
      <c r="I149" s="23" t="s">
        <v>32</v>
      </c>
      <c r="J149" s="23" t="s">
        <v>3738</v>
      </c>
      <c r="K149" s="23" t="s">
        <v>6333</v>
      </c>
      <c r="L149" s="23">
        <v>9412.0</v>
      </c>
      <c r="M149" s="23" t="s">
        <v>6334</v>
      </c>
      <c r="O149" s="23" t="s">
        <v>1688</v>
      </c>
      <c r="P149" s="23" t="s">
        <v>1689</v>
      </c>
      <c r="Q149" s="23">
        <v>1.0</v>
      </c>
      <c r="R149" s="23">
        <v>2562.7823</v>
      </c>
      <c r="S149" s="23" t="s">
        <v>384</v>
      </c>
      <c r="T149" s="23" t="s">
        <v>2934</v>
      </c>
    </row>
    <row r="150">
      <c r="A150" s="23">
        <v>16987.0</v>
      </c>
      <c r="B150" s="23" t="s">
        <v>2260</v>
      </c>
      <c r="C150" s="23" t="s">
        <v>5248</v>
      </c>
      <c r="D150" s="23" t="s">
        <v>6335</v>
      </c>
      <c r="E150" s="23" t="s">
        <v>5250</v>
      </c>
      <c r="F150" s="23" t="s">
        <v>6336</v>
      </c>
      <c r="G150" s="23" t="s">
        <v>6337</v>
      </c>
      <c r="H150" s="23" t="s">
        <v>6338</v>
      </c>
      <c r="I150" s="23" t="s">
        <v>32</v>
      </c>
      <c r="J150" s="23" t="s">
        <v>3738</v>
      </c>
      <c r="K150" s="23" t="s">
        <v>6339</v>
      </c>
      <c r="L150" s="23">
        <v>3244.0</v>
      </c>
      <c r="M150" s="23" t="s">
        <v>6340</v>
      </c>
      <c r="O150" s="23" t="s">
        <v>1688</v>
      </c>
      <c r="P150" s="23" t="s">
        <v>1689</v>
      </c>
      <c r="Q150" s="23">
        <v>1.0</v>
      </c>
      <c r="R150" s="23">
        <v>2668.564</v>
      </c>
      <c r="S150" s="23" t="s">
        <v>1041</v>
      </c>
      <c r="T150" s="23" t="s">
        <v>2934</v>
      </c>
    </row>
    <row r="151">
      <c r="A151" s="23">
        <v>13418.0</v>
      </c>
      <c r="B151" s="23" t="s">
        <v>1985</v>
      </c>
      <c r="C151" s="23" t="s">
        <v>612</v>
      </c>
      <c r="D151" s="23" t="s">
        <v>6341</v>
      </c>
      <c r="E151" s="23" t="s">
        <v>614</v>
      </c>
      <c r="F151" s="23" t="s">
        <v>6342</v>
      </c>
      <c r="G151" s="23" t="s">
        <v>6343</v>
      </c>
      <c r="H151" s="23" t="s">
        <v>6344</v>
      </c>
      <c r="I151" s="23" t="s">
        <v>32</v>
      </c>
      <c r="J151" s="23" t="s">
        <v>1762</v>
      </c>
      <c r="K151" s="23" t="s">
        <v>6345</v>
      </c>
      <c r="L151" s="23">
        <v>2557.0</v>
      </c>
      <c r="M151" s="23" t="s">
        <v>6346</v>
      </c>
      <c r="O151" s="23" t="s">
        <v>1688</v>
      </c>
      <c r="P151" s="23" t="s">
        <v>1689</v>
      </c>
      <c r="Q151" s="23">
        <v>2.0</v>
      </c>
      <c r="R151" s="23">
        <v>5268.6953</v>
      </c>
      <c r="S151" s="23" t="s">
        <v>521</v>
      </c>
      <c r="T151" s="23" t="s">
        <v>2934</v>
      </c>
    </row>
    <row r="152">
      <c r="A152" s="23">
        <v>13660.0</v>
      </c>
      <c r="B152" s="23" t="s">
        <v>253</v>
      </c>
      <c r="C152" s="23" t="s">
        <v>2616</v>
      </c>
      <c r="D152" s="23" t="s">
        <v>6347</v>
      </c>
      <c r="E152" s="23" t="s">
        <v>2618</v>
      </c>
      <c r="F152" s="23" t="s">
        <v>6348</v>
      </c>
      <c r="G152" s="23" t="s">
        <v>6349</v>
      </c>
      <c r="H152" s="23" t="s">
        <v>6350</v>
      </c>
      <c r="I152" s="23" t="s">
        <v>32</v>
      </c>
      <c r="J152" s="23" t="s">
        <v>1871</v>
      </c>
      <c r="K152" s="23" t="s">
        <v>6351</v>
      </c>
      <c r="L152" s="23">
        <v>4054.0</v>
      </c>
      <c r="M152" s="23" t="s">
        <v>6352</v>
      </c>
      <c r="O152" s="23" t="s">
        <v>1688</v>
      </c>
      <c r="P152" s="23" t="s">
        <v>1689</v>
      </c>
      <c r="Q152" s="23">
        <v>2.0</v>
      </c>
      <c r="R152" s="23">
        <v>5248.7611</v>
      </c>
      <c r="S152" s="23" t="s">
        <v>521</v>
      </c>
      <c r="T152" s="23" t="s">
        <v>2934</v>
      </c>
    </row>
    <row r="153">
      <c r="A153" s="23">
        <v>19988.0</v>
      </c>
      <c r="B153" s="23" t="s">
        <v>160</v>
      </c>
      <c r="C153" s="23" t="s">
        <v>2236</v>
      </c>
      <c r="D153" s="23" t="s">
        <v>6353</v>
      </c>
      <c r="E153" s="23" t="s">
        <v>2238</v>
      </c>
      <c r="F153" s="23" t="s">
        <v>6354</v>
      </c>
      <c r="G153" s="23" t="s">
        <v>6355</v>
      </c>
      <c r="H153" s="23" t="s">
        <v>6356</v>
      </c>
      <c r="I153" s="23" t="s">
        <v>32</v>
      </c>
      <c r="J153" s="23" t="s">
        <v>3940</v>
      </c>
      <c r="K153" s="23" t="s">
        <v>6357</v>
      </c>
      <c r="L153" s="23">
        <v>3733.0</v>
      </c>
      <c r="M153" s="23" t="s">
        <v>6358</v>
      </c>
      <c r="O153" s="23" t="s">
        <v>1688</v>
      </c>
      <c r="P153" s="23" t="s">
        <v>1689</v>
      </c>
      <c r="Q153" s="23">
        <v>2.0</v>
      </c>
      <c r="R153" s="23">
        <v>5033.7944</v>
      </c>
      <c r="S153" s="23" t="s">
        <v>439</v>
      </c>
      <c r="T153" s="23" t="s">
        <v>2934</v>
      </c>
    </row>
    <row r="154">
      <c r="A154" s="23">
        <v>16098.0</v>
      </c>
      <c r="B154" s="23" t="s">
        <v>331</v>
      </c>
      <c r="C154" s="23" t="s">
        <v>851</v>
      </c>
      <c r="D154" s="23" t="s">
        <v>6359</v>
      </c>
      <c r="E154" s="23" t="s">
        <v>853</v>
      </c>
      <c r="F154" s="23" t="s">
        <v>6360</v>
      </c>
      <c r="G154" s="23" t="s">
        <v>6361</v>
      </c>
      <c r="H154" s="23" t="s">
        <v>6362</v>
      </c>
      <c r="I154" s="23" t="s">
        <v>32</v>
      </c>
      <c r="J154" s="23" t="s">
        <v>793</v>
      </c>
      <c r="K154" s="23" t="s">
        <v>6363</v>
      </c>
      <c r="L154" s="23">
        <v>7427.0</v>
      </c>
      <c r="M154" s="23" t="s">
        <v>6364</v>
      </c>
      <c r="O154" s="23" t="s">
        <v>1688</v>
      </c>
      <c r="P154" s="23" t="s">
        <v>1689</v>
      </c>
      <c r="Q154" s="23">
        <v>2.0</v>
      </c>
      <c r="R154" s="23">
        <v>3426.9255</v>
      </c>
      <c r="S154" s="23" t="s">
        <v>423</v>
      </c>
      <c r="T154" s="23" t="s">
        <v>2934</v>
      </c>
    </row>
    <row r="155">
      <c r="A155" s="23">
        <v>16491.0</v>
      </c>
      <c r="B155" s="23" t="s">
        <v>1720</v>
      </c>
      <c r="C155" s="23" t="s">
        <v>322</v>
      </c>
      <c r="D155" s="23" t="s">
        <v>6365</v>
      </c>
      <c r="E155" s="23" t="s">
        <v>324</v>
      </c>
      <c r="F155" s="23" t="s">
        <v>6366</v>
      </c>
      <c r="G155" s="23" t="s">
        <v>6367</v>
      </c>
      <c r="H155" s="23" t="s">
        <v>6368</v>
      </c>
      <c r="I155" s="23" t="s">
        <v>32</v>
      </c>
      <c r="J155" s="23" t="s">
        <v>4038</v>
      </c>
      <c r="K155" s="23" t="s">
        <v>6369</v>
      </c>
      <c r="L155" s="23">
        <v>2860.0</v>
      </c>
      <c r="M155" s="23" t="s">
        <v>6370</v>
      </c>
      <c r="O155" s="23" t="s">
        <v>1688</v>
      </c>
      <c r="P155" s="23" t="s">
        <v>1689</v>
      </c>
      <c r="Q155" s="23">
        <v>2.0</v>
      </c>
      <c r="R155" s="23">
        <v>3432.4947</v>
      </c>
      <c r="S155" s="23" t="s">
        <v>423</v>
      </c>
      <c r="T155" s="23" t="s">
        <v>2934</v>
      </c>
    </row>
    <row r="156">
      <c r="A156" s="23">
        <v>13908.0</v>
      </c>
      <c r="B156" s="23" t="s">
        <v>2446</v>
      </c>
      <c r="C156" s="23" t="s">
        <v>851</v>
      </c>
      <c r="D156" s="23" t="s">
        <v>6371</v>
      </c>
      <c r="E156" s="23" t="s">
        <v>853</v>
      </c>
      <c r="F156" s="23" t="s">
        <v>6372</v>
      </c>
      <c r="G156" s="23" t="s">
        <v>6373</v>
      </c>
      <c r="H156" s="23" t="s">
        <v>6374</v>
      </c>
      <c r="I156" s="23" t="s">
        <v>32</v>
      </c>
      <c r="J156" s="23" t="s">
        <v>3597</v>
      </c>
      <c r="K156" s="23" t="s">
        <v>6375</v>
      </c>
      <c r="L156" s="23">
        <v>6922.0</v>
      </c>
      <c r="M156" s="23" t="s">
        <v>6376</v>
      </c>
      <c r="O156" s="23" t="s">
        <v>1688</v>
      </c>
      <c r="P156" s="23" t="s">
        <v>1689</v>
      </c>
      <c r="Q156" s="23">
        <v>2.0</v>
      </c>
      <c r="R156" s="23">
        <v>5210.4397</v>
      </c>
      <c r="S156" s="23" t="s">
        <v>801</v>
      </c>
      <c r="T156" s="23" t="s">
        <v>2934</v>
      </c>
    </row>
    <row r="157">
      <c r="A157" s="23">
        <v>24664.0</v>
      </c>
      <c r="B157" s="23" t="s">
        <v>2608</v>
      </c>
      <c r="C157" s="23" t="s">
        <v>1728</v>
      </c>
      <c r="D157" s="23" t="s">
        <v>6377</v>
      </c>
      <c r="E157" s="23" t="s">
        <v>1867</v>
      </c>
      <c r="F157" s="23" t="s">
        <v>6378</v>
      </c>
      <c r="G157" s="23" t="s">
        <v>6379</v>
      </c>
      <c r="H157" s="23" t="s">
        <v>6380</v>
      </c>
      <c r="I157" s="23" t="s">
        <v>32</v>
      </c>
      <c r="J157" s="23" t="s">
        <v>4038</v>
      </c>
      <c r="K157" s="23" t="s">
        <v>6381</v>
      </c>
      <c r="L157" s="23">
        <v>4444.0</v>
      </c>
      <c r="M157" s="23" t="s">
        <v>6382</v>
      </c>
      <c r="O157" s="23" t="s">
        <v>1688</v>
      </c>
      <c r="P157" s="23" t="s">
        <v>1689</v>
      </c>
      <c r="Q157" s="23">
        <v>2.0</v>
      </c>
      <c r="R157" s="23">
        <v>4827.281</v>
      </c>
      <c r="S157" s="23" t="s">
        <v>1507</v>
      </c>
      <c r="T157" s="23" t="s">
        <v>2934</v>
      </c>
    </row>
    <row r="158">
      <c r="A158" s="23">
        <v>23830.0</v>
      </c>
      <c r="B158" s="23" t="s">
        <v>3721</v>
      </c>
      <c r="C158" s="23" t="s">
        <v>6383</v>
      </c>
      <c r="D158" s="23" t="s">
        <v>6384</v>
      </c>
      <c r="E158" s="23" t="s">
        <v>6385</v>
      </c>
      <c r="F158" s="23" t="s">
        <v>6386</v>
      </c>
      <c r="G158" s="23" t="s">
        <v>6387</v>
      </c>
      <c r="H158" s="23" t="s">
        <v>6388</v>
      </c>
      <c r="I158" s="23" t="s">
        <v>32</v>
      </c>
      <c r="J158" s="23" t="s">
        <v>1871</v>
      </c>
      <c r="K158" s="23" t="s">
        <v>6389</v>
      </c>
      <c r="L158" s="23">
        <v>6096.0</v>
      </c>
      <c r="M158" s="23" t="s">
        <v>6390</v>
      </c>
      <c r="O158" s="23" t="s">
        <v>1688</v>
      </c>
      <c r="P158" s="23" t="s">
        <v>1689</v>
      </c>
      <c r="Q158" s="23">
        <v>2.0</v>
      </c>
      <c r="R158" s="23">
        <v>5306.3316</v>
      </c>
      <c r="S158" s="23" t="s">
        <v>765</v>
      </c>
      <c r="T158" s="23" t="s">
        <v>2934</v>
      </c>
    </row>
    <row r="159">
      <c r="A159" s="23">
        <v>20000.0</v>
      </c>
      <c r="B159" s="23" t="s">
        <v>5169</v>
      </c>
      <c r="C159" s="23" t="s">
        <v>851</v>
      </c>
      <c r="D159" s="23" t="s">
        <v>6391</v>
      </c>
      <c r="E159" s="23" t="s">
        <v>853</v>
      </c>
      <c r="F159" s="23" t="s">
        <v>6392</v>
      </c>
      <c r="G159" s="23" t="s">
        <v>6393</v>
      </c>
      <c r="H159" s="23" t="s">
        <v>6394</v>
      </c>
      <c r="I159" s="23" t="s">
        <v>32</v>
      </c>
      <c r="J159" s="23" t="s">
        <v>2065</v>
      </c>
      <c r="K159" s="23" t="s">
        <v>6395</v>
      </c>
      <c r="L159" s="23">
        <v>3128.0</v>
      </c>
      <c r="M159" s="23" t="s">
        <v>6396</v>
      </c>
      <c r="O159" s="23" t="s">
        <v>1688</v>
      </c>
      <c r="P159" s="23" t="s">
        <v>1689</v>
      </c>
      <c r="Q159" s="23">
        <v>2.0</v>
      </c>
      <c r="R159" s="23">
        <v>4967.5055</v>
      </c>
      <c r="S159" s="23" t="s">
        <v>1116</v>
      </c>
      <c r="T159" s="23" t="s">
        <v>2934</v>
      </c>
    </row>
    <row r="160">
      <c r="A160" s="23">
        <v>16758.0</v>
      </c>
      <c r="B160" s="23" t="s">
        <v>2358</v>
      </c>
      <c r="C160" s="23" t="s">
        <v>1680</v>
      </c>
      <c r="D160" s="23" t="s">
        <v>6397</v>
      </c>
      <c r="E160" s="23" t="s">
        <v>1682</v>
      </c>
      <c r="F160" s="23" t="s">
        <v>6398</v>
      </c>
      <c r="G160" s="23" t="s">
        <v>6399</v>
      </c>
      <c r="H160" s="23" t="s">
        <v>6400</v>
      </c>
      <c r="I160" s="23" t="s">
        <v>32</v>
      </c>
      <c r="J160" s="23" t="s">
        <v>793</v>
      </c>
      <c r="K160" s="23" t="s">
        <v>6401</v>
      </c>
      <c r="L160" s="23">
        <v>6312.0</v>
      </c>
      <c r="M160" s="23" t="s">
        <v>6402</v>
      </c>
      <c r="O160" s="23" t="s">
        <v>1688</v>
      </c>
      <c r="P160" s="23" t="s">
        <v>1689</v>
      </c>
      <c r="Q160" s="23">
        <v>2.0</v>
      </c>
      <c r="R160" s="23">
        <v>3383.8858</v>
      </c>
      <c r="S160" s="23" t="s">
        <v>1223</v>
      </c>
      <c r="T160" s="23" t="s">
        <v>2934</v>
      </c>
    </row>
    <row r="161">
      <c r="A161" s="23">
        <v>22268.0</v>
      </c>
      <c r="B161" s="23" t="s">
        <v>2319</v>
      </c>
      <c r="C161" s="23" t="s">
        <v>1797</v>
      </c>
      <c r="D161" s="23" t="s">
        <v>6403</v>
      </c>
      <c r="E161" s="23" t="s">
        <v>1799</v>
      </c>
      <c r="F161" s="23" t="s">
        <v>6404</v>
      </c>
      <c r="G161" s="23" t="s">
        <v>6405</v>
      </c>
      <c r="H161" s="23" t="s">
        <v>6406</v>
      </c>
      <c r="I161" s="23" t="s">
        <v>32</v>
      </c>
      <c r="J161" s="23" t="s">
        <v>5630</v>
      </c>
      <c r="K161" s="23" t="s">
        <v>6407</v>
      </c>
      <c r="L161" s="23">
        <v>4618.0</v>
      </c>
      <c r="M161" s="23" t="s">
        <v>6408</v>
      </c>
      <c r="O161" s="23" t="s">
        <v>1688</v>
      </c>
      <c r="P161" s="23" t="s">
        <v>1689</v>
      </c>
      <c r="Q161" s="23">
        <v>2.0</v>
      </c>
      <c r="R161" s="23">
        <v>6664.5976</v>
      </c>
      <c r="S161" s="23" t="s">
        <v>3995</v>
      </c>
      <c r="T161" s="23" t="s">
        <v>2934</v>
      </c>
    </row>
    <row r="162">
      <c r="A162" s="23">
        <v>16678.0</v>
      </c>
      <c r="B162" s="23" t="s">
        <v>2608</v>
      </c>
      <c r="C162" s="23" t="s">
        <v>1284</v>
      </c>
      <c r="D162" s="23" t="s">
        <v>6409</v>
      </c>
      <c r="E162" s="23" t="s">
        <v>1286</v>
      </c>
      <c r="F162" s="23" t="s">
        <v>6410</v>
      </c>
      <c r="G162" s="23" t="s">
        <v>6411</v>
      </c>
      <c r="H162" s="23" t="s">
        <v>6412</v>
      </c>
      <c r="I162" s="23" t="s">
        <v>32</v>
      </c>
      <c r="J162" s="23" t="s">
        <v>3646</v>
      </c>
      <c r="K162" s="23" t="s">
        <v>6413</v>
      </c>
      <c r="L162" s="23">
        <v>5092.0</v>
      </c>
      <c r="M162" s="23" t="s">
        <v>6414</v>
      </c>
      <c r="O162" s="23" t="s">
        <v>1688</v>
      </c>
      <c r="P162" s="23" t="s">
        <v>1689</v>
      </c>
      <c r="Q162" s="23">
        <v>2.0</v>
      </c>
      <c r="R162" s="23">
        <v>3494.3526</v>
      </c>
      <c r="S162" s="23" t="s">
        <v>3995</v>
      </c>
      <c r="T162" s="23" t="s">
        <v>2934</v>
      </c>
    </row>
    <row r="163">
      <c r="A163" s="23">
        <v>17403.0</v>
      </c>
      <c r="B163" s="23" t="s">
        <v>6415</v>
      </c>
      <c r="C163" s="23" t="s">
        <v>6383</v>
      </c>
      <c r="D163" s="23" t="s">
        <v>6416</v>
      </c>
      <c r="E163" s="23" t="s">
        <v>6385</v>
      </c>
      <c r="F163" s="23" t="s">
        <v>6417</v>
      </c>
      <c r="G163" s="23" t="s">
        <v>6418</v>
      </c>
      <c r="H163" s="23" t="s">
        <v>6419</v>
      </c>
      <c r="I163" s="23" t="s">
        <v>32</v>
      </c>
      <c r="J163" s="23" t="s">
        <v>5630</v>
      </c>
      <c r="K163" s="23" t="s">
        <v>6420</v>
      </c>
      <c r="L163" s="23">
        <v>8514.0</v>
      </c>
      <c r="M163" s="23" t="s">
        <v>6421</v>
      </c>
      <c r="O163" s="23" t="s">
        <v>1688</v>
      </c>
      <c r="P163" s="23" t="s">
        <v>1689</v>
      </c>
      <c r="Q163" s="23">
        <v>1.0</v>
      </c>
      <c r="R163" s="23">
        <v>2566.1194</v>
      </c>
      <c r="S163" s="23" t="s">
        <v>3755</v>
      </c>
      <c r="T163" s="23" t="s">
        <v>2934</v>
      </c>
    </row>
    <row r="164">
      <c r="A164" s="23">
        <v>20007.0</v>
      </c>
      <c r="B164" s="23" t="s">
        <v>1082</v>
      </c>
      <c r="C164" s="23" t="s">
        <v>2893</v>
      </c>
      <c r="D164" s="23" t="s">
        <v>6422</v>
      </c>
      <c r="E164" s="23" t="s">
        <v>2895</v>
      </c>
      <c r="F164" s="23" t="s">
        <v>6423</v>
      </c>
      <c r="G164" s="23" t="s">
        <v>6424</v>
      </c>
      <c r="H164" s="23" t="s">
        <v>6425</v>
      </c>
      <c r="I164" s="23" t="s">
        <v>32</v>
      </c>
      <c r="J164" s="23" t="s">
        <v>2111</v>
      </c>
      <c r="K164" s="23" t="s">
        <v>6426</v>
      </c>
      <c r="L164" s="23">
        <v>5884.0</v>
      </c>
      <c r="M164" s="23" t="s">
        <v>6427</v>
      </c>
      <c r="O164" s="23" t="s">
        <v>1688</v>
      </c>
      <c r="P164" s="23" t="s">
        <v>1689</v>
      </c>
      <c r="Q164" s="23">
        <v>2.0</v>
      </c>
      <c r="R164" s="23">
        <v>4967.5055</v>
      </c>
      <c r="S164" s="23" t="s">
        <v>4320</v>
      </c>
      <c r="T164" s="23" t="s">
        <v>2934</v>
      </c>
    </row>
    <row r="165">
      <c r="A165" s="23">
        <v>22373.0</v>
      </c>
      <c r="B165" s="23" t="s">
        <v>2007</v>
      </c>
      <c r="C165" s="23" t="s">
        <v>1913</v>
      </c>
      <c r="D165" s="23" t="s">
        <v>6428</v>
      </c>
      <c r="E165" s="23" t="s">
        <v>1915</v>
      </c>
      <c r="F165" s="23" t="s">
        <v>6429</v>
      </c>
      <c r="G165" s="23" t="s">
        <v>6430</v>
      </c>
      <c r="H165" s="23" t="s">
        <v>6431</v>
      </c>
      <c r="I165" s="23" t="s">
        <v>32</v>
      </c>
      <c r="J165" s="23" t="s">
        <v>3738</v>
      </c>
      <c r="K165" s="23" t="s">
        <v>6432</v>
      </c>
      <c r="L165" s="23">
        <v>4068.0</v>
      </c>
      <c r="M165" s="23" t="s">
        <v>6433</v>
      </c>
      <c r="O165" s="23" t="s">
        <v>1688</v>
      </c>
      <c r="P165" s="23" t="s">
        <v>1689</v>
      </c>
      <c r="Q165" s="23">
        <v>2.0</v>
      </c>
      <c r="R165" s="23">
        <v>6603.8337</v>
      </c>
      <c r="S165" s="23" t="s">
        <v>6434</v>
      </c>
      <c r="T165" s="23" t="s">
        <v>2934</v>
      </c>
    </row>
    <row r="166">
      <c r="A166" s="23">
        <v>13209.0</v>
      </c>
      <c r="B166" s="23" t="s">
        <v>6435</v>
      </c>
      <c r="C166" s="23" t="s">
        <v>2197</v>
      </c>
      <c r="D166" s="23" t="s">
        <v>6436</v>
      </c>
      <c r="E166" s="23" t="s">
        <v>2199</v>
      </c>
      <c r="F166" s="23" t="s">
        <v>6437</v>
      </c>
      <c r="G166" s="23" t="s">
        <v>6438</v>
      </c>
      <c r="H166" s="23" t="s">
        <v>6439</v>
      </c>
      <c r="I166" s="23" t="s">
        <v>32</v>
      </c>
      <c r="J166" s="23" t="s">
        <v>4038</v>
      </c>
      <c r="K166" s="23" t="s">
        <v>6440</v>
      </c>
      <c r="L166" s="23">
        <v>6970.0</v>
      </c>
      <c r="M166" s="23" t="s">
        <v>6441</v>
      </c>
      <c r="O166" s="23" t="s">
        <v>1688</v>
      </c>
      <c r="P166" s="23" t="s">
        <v>1689</v>
      </c>
      <c r="Q166" s="23">
        <v>1.0</v>
      </c>
      <c r="R166" s="23">
        <v>2563.589</v>
      </c>
      <c r="S166" s="23" t="s">
        <v>6434</v>
      </c>
      <c r="T166" s="23" t="s">
        <v>2934</v>
      </c>
    </row>
    <row r="167">
      <c r="A167" s="23">
        <v>13909.0</v>
      </c>
      <c r="B167" s="23" t="s">
        <v>2623</v>
      </c>
      <c r="C167" s="23" t="s">
        <v>2335</v>
      </c>
      <c r="D167" s="23" t="s">
        <v>6442</v>
      </c>
      <c r="E167" s="23" t="s">
        <v>2337</v>
      </c>
      <c r="F167" s="23" t="s">
        <v>6443</v>
      </c>
      <c r="G167" s="23" t="s">
        <v>6444</v>
      </c>
      <c r="H167" s="23" t="s">
        <v>6445</v>
      </c>
      <c r="I167" s="23" t="s">
        <v>32</v>
      </c>
      <c r="J167" s="23" t="s">
        <v>2065</v>
      </c>
      <c r="K167" s="23" t="s">
        <v>6446</v>
      </c>
      <c r="L167" s="23">
        <v>9778.0</v>
      </c>
      <c r="M167" s="23" t="s">
        <v>6447</v>
      </c>
      <c r="O167" s="23" t="s">
        <v>1688</v>
      </c>
      <c r="P167" s="23" t="s">
        <v>1689</v>
      </c>
      <c r="Q167" s="23">
        <v>2.0</v>
      </c>
      <c r="R167" s="23">
        <v>5264.24209999999</v>
      </c>
      <c r="S167" s="23" t="s">
        <v>3069</v>
      </c>
      <c r="T167" s="23" t="s">
        <v>2934</v>
      </c>
    </row>
    <row r="168">
      <c r="A168" s="23">
        <v>13241.0</v>
      </c>
      <c r="B168" s="23" t="s">
        <v>5180</v>
      </c>
      <c r="C168" s="23" t="s">
        <v>629</v>
      </c>
      <c r="D168" s="23" t="s">
        <v>6448</v>
      </c>
      <c r="E168" s="23" t="s">
        <v>631</v>
      </c>
      <c r="F168" s="23" t="s">
        <v>6449</v>
      </c>
      <c r="G168" s="23" t="s">
        <v>6450</v>
      </c>
      <c r="H168" s="23" t="s">
        <v>6451</v>
      </c>
      <c r="I168" s="23" t="s">
        <v>32</v>
      </c>
      <c r="J168" s="23" t="s">
        <v>793</v>
      </c>
      <c r="K168" s="23" t="s">
        <v>6452</v>
      </c>
      <c r="L168" s="23">
        <v>3800.0</v>
      </c>
      <c r="M168" s="23" t="s">
        <v>6352</v>
      </c>
      <c r="N168" s="23" t="s">
        <v>6453</v>
      </c>
      <c r="O168" s="23" t="s">
        <v>1688</v>
      </c>
      <c r="P168" s="23" t="s">
        <v>1689</v>
      </c>
      <c r="Q168" s="23">
        <v>1.0</v>
      </c>
      <c r="R168" s="23">
        <v>2570.1858</v>
      </c>
      <c r="S168" s="23" t="s">
        <v>6454</v>
      </c>
      <c r="T168" s="23" t="s">
        <v>2934</v>
      </c>
    </row>
    <row r="169">
      <c r="A169" s="23">
        <v>17037.0</v>
      </c>
      <c r="B169" s="23" t="s">
        <v>1202</v>
      </c>
      <c r="C169" s="23" t="s">
        <v>238</v>
      </c>
      <c r="D169" s="23" t="s">
        <v>6455</v>
      </c>
      <c r="E169" s="23" t="s">
        <v>240</v>
      </c>
      <c r="F169" s="23" t="s">
        <v>6456</v>
      </c>
      <c r="G169" s="23" t="s">
        <v>6457</v>
      </c>
      <c r="H169" s="23" t="s">
        <v>6458</v>
      </c>
      <c r="I169" s="23" t="s">
        <v>32</v>
      </c>
      <c r="J169" s="23" t="s">
        <v>3597</v>
      </c>
      <c r="K169" s="23" t="s">
        <v>6459</v>
      </c>
      <c r="L169" s="23">
        <v>1872.0</v>
      </c>
      <c r="M169" s="23" t="s">
        <v>6460</v>
      </c>
      <c r="O169" s="23" t="s">
        <v>1688</v>
      </c>
      <c r="P169" s="23" t="s">
        <v>1689</v>
      </c>
      <c r="Q169" s="23">
        <v>1.0</v>
      </c>
      <c r="R169" s="23">
        <v>2580.1419</v>
      </c>
      <c r="S169" s="23" t="s">
        <v>6454</v>
      </c>
      <c r="T169" s="23" t="s">
        <v>2934</v>
      </c>
    </row>
    <row r="170">
      <c r="A170" s="23">
        <v>14478.0</v>
      </c>
      <c r="B170" s="23" t="s">
        <v>4335</v>
      </c>
      <c r="C170" s="23" t="s">
        <v>1416</v>
      </c>
      <c r="D170" s="23" t="s">
        <v>6461</v>
      </c>
      <c r="E170" s="23" t="s">
        <v>1418</v>
      </c>
      <c r="F170" s="23" t="s">
        <v>6462</v>
      </c>
      <c r="G170" s="23" t="s">
        <v>6463</v>
      </c>
      <c r="H170" s="23" t="s">
        <v>6464</v>
      </c>
      <c r="I170" s="23" t="s">
        <v>32</v>
      </c>
      <c r="J170" s="23" t="s">
        <v>4038</v>
      </c>
      <c r="K170" s="23" t="s">
        <v>884</v>
      </c>
      <c r="L170" s="23">
        <v>7401.0</v>
      </c>
      <c r="M170" s="23" t="s">
        <v>6465</v>
      </c>
      <c r="O170" s="23" t="s">
        <v>1688</v>
      </c>
      <c r="P170" s="23" t="s">
        <v>1689</v>
      </c>
      <c r="Q170" s="23">
        <v>2.0</v>
      </c>
      <c r="R170" s="23">
        <v>5298.4861</v>
      </c>
      <c r="S170" s="23" t="s">
        <v>6454</v>
      </c>
      <c r="T170" s="23" t="s">
        <v>2934</v>
      </c>
    </row>
    <row r="171">
      <c r="A171" s="23">
        <v>14041.0</v>
      </c>
      <c r="B171" s="23" t="s">
        <v>1746</v>
      </c>
      <c r="C171" s="23" t="s">
        <v>1913</v>
      </c>
      <c r="D171" s="23" t="s">
        <v>6466</v>
      </c>
      <c r="E171" s="23" t="s">
        <v>1915</v>
      </c>
      <c r="F171" s="23" t="s">
        <v>6467</v>
      </c>
      <c r="G171" s="23" t="s">
        <v>6468</v>
      </c>
      <c r="H171" s="23" t="s">
        <v>6469</v>
      </c>
      <c r="I171" s="23" t="s">
        <v>32</v>
      </c>
      <c r="J171" s="23" t="s">
        <v>2111</v>
      </c>
      <c r="K171" s="23" t="s">
        <v>6470</v>
      </c>
      <c r="L171" s="23">
        <v>8092.0</v>
      </c>
      <c r="M171" s="23" t="s">
        <v>6471</v>
      </c>
      <c r="O171" s="23" t="s">
        <v>1688</v>
      </c>
      <c r="P171" s="23" t="s">
        <v>1689</v>
      </c>
      <c r="Q171" s="23">
        <v>2.0</v>
      </c>
      <c r="R171" s="23">
        <v>5265.3471</v>
      </c>
      <c r="S171" s="23" t="s">
        <v>3033</v>
      </c>
      <c r="T171" s="23" t="s">
        <v>2934</v>
      </c>
    </row>
    <row r="172">
      <c r="A172" s="23">
        <v>20023.0</v>
      </c>
      <c r="B172" s="23" t="s">
        <v>2296</v>
      </c>
      <c r="C172" s="23" t="s">
        <v>710</v>
      </c>
      <c r="D172" s="23" t="s">
        <v>6472</v>
      </c>
      <c r="E172" s="23" t="s">
        <v>712</v>
      </c>
      <c r="F172" s="23" t="s">
        <v>6473</v>
      </c>
      <c r="G172" s="23" t="s">
        <v>6474</v>
      </c>
      <c r="H172" s="23" t="s">
        <v>6475</v>
      </c>
      <c r="I172" s="23" t="s">
        <v>32</v>
      </c>
      <c r="J172" s="23" t="s">
        <v>1762</v>
      </c>
      <c r="K172" s="23" t="s">
        <v>6476</v>
      </c>
      <c r="L172" s="23">
        <v>1120.0</v>
      </c>
      <c r="M172" s="23" t="s">
        <v>6477</v>
      </c>
      <c r="O172" s="23" t="s">
        <v>1688</v>
      </c>
      <c r="P172" s="23" t="s">
        <v>1689</v>
      </c>
      <c r="Q172" s="23">
        <v>2.0</v>
      </c>
      <c r="R172" s="23">
        <v>5006.1694</v>
      </c>
      <c r="S172" s="23" t="s">
        <v>3033</v>
      </c>
      <c r="T172" s="23" t="s">
        <v>2934</v>
      </c>
    </row>
    <row r="173">
      <c r="A173" s="23">
        <v>17175.0</v>
      </c>
      <c r="B173" s="23" t="s">
        <v>2892</v>
      </c>
      <c r="C173" s="23" t="s">
        <v>2561</v>
      </c>
      <c r="D173" s="23" t="s">
        <v>6478</v>
      </c>
      <c r="E173" s="23" t="s">
        <v>2563</v>
      </c>
      <c r="F173" s="23" t="s">
        <v>6479</v>
      </c>
      <c r="G173" s="23" t="s">
        <v>6480</v>
      </c>
      <c r="H173" s="23" t="s">
        <v>6481</v>
      </c>
      <c r="I173" s="23" t="s">
        <v>32</v>
      </c>
      <c r="J173" s="23" t="s">
        <v>3940</v>
      </c>
      <c r="K173" s="23" t="s">
        <v>2080</v>
      </c>
      <c r="L173" s="23">
        <v>6929.0</v>
      </c>
      <c r="M173" s="23" t="s">
        <v>6482</v>
      </c>
      <c r="O173" s="23" t="s">
        <v>1688</v>
      </c>
      <c r="P173" s="23" t="s">
        <v>1689</v>
      </c>
      <c r="Q173" s="23">
        <v>1.0</v>
      </c>
      <c r="R173" s="23">
        <v>2580.1529</v>
      </c>
      <c r="S173" s="23" t="s">
        <v>3698</v>
      </c>
      <c r="T173" s="23" t="s">
        <v>2934</v>
      </c>
    </row>
    <row r="174">
      <c r="A174" s="23">
        <v>22765.0</v>
      </c>
      <c r="B174" s="23" t="s">
        <v>6483</v>
      </c>
      <c r="C174" s="23" t="s">
        <v>376</v>
      </c>
      <c r="D174" s="23" t="s">
        <v>6484</v>
      </c>
      <c r="E174" s="23" t="s">
        <v>378</v>
      </c>
      <c r="F174" s="23" t="s">
        <v>6485</v>
      </c>
      <c r="G174" s="23" t="s">
        <v>6486</v>
      </c>
      <c r="H174" s="23" t="s">
        <v>6487</v>
      </c>
      <c r="I174" s="23" t="s">
        <v>32</v>
      </c>
      <c r="J174" s="23" t="s">
        <v>2111</v>
      </c>
      <c r="K174" s="23" t="s">
        <v>6488</v>
      </c>
      <c r="L174" s="23">
        <v>399.0</v>
      </c>
      <c r="M174" s="23" t="s">
        <v>6489</v>
      </c>
      <c r="O174" s="23" t="s">
        <v>1688</v>
      </c>
      <c r="P174" s="23" t="s">
        <v>1689</v>
      </c>
      <c r="Q174" s="23">
        <v>2.0</v>
      </c>
      <c r="R174" s="23">
        <v>6606.3641</v>
      </c>
      <c r="S174" s="23" t="s">
        <v>1343</v>
      </c>
      <c r="T174" s="23" t="s">
        <v>2934</v>
      </c>
    </row>
    <row r="175">
      <c r="A175" s="23">
        <v>17400.0</v>
      </c>
      <c r="B175" s="23" t="s">
        <v>1230</v>
      </c>
      <c r="C175" s="23" t="s">
        <v>4321</v>
      </c>
      <c r="D175" s="23" t="s">
        <v>6490</v>
      </c>
      <c r="E175" s="23" t="s">
        <v>4323</v>
      </c>
      <c r="F175" s="23" t="s">
        <v>6491</v>
      </c>
      <c r="G175" s="23" t="s">
        <v>6492</v>
      </c>
      <c r="H175" s="23" t="s">
        <v>6493</v>
      </c>
      <c r="I175" s="23" t="s">
        <v>32</v>
      </c>
      <c r="J175" s="23" t="s">
        <v>1686</v>
      </c>
      <c r="K175" s="23" t="s">
        <v>6494</v>
      </c>
      <c r="L175" s="23">
        <v>5444.0</v>
      </c>
      <c r="M175" s="23" t="s">
        <v>6495</v>
      </c>
      <c r="O175" s="23" t="s">
        <v>1688</v>
      </c>
      <c r="P175" s="23" t="s">
        <v>1689</v>
      </c>
      <c r="Q175" s="23">
        <v>1.0</v>
      </c>
      <c r="R175" s="23">
        <v>2576.8048</v>
      </c>
      <c r="S175" s="23" t="s">
        <v>4104</v>
      </c>
      <c r="T175" s="23" t="s">
        <v>2934</v>
      </c>
    </row>
    <row r="176">
      <c r="A176" s="23">
        <v>21423.0</v>
      </c>
      <c r="B176" s="23" t="s">
        <v>6496</v>
      </c>
      <c r="C176" s="23" t="s">
        <v>2320</v>
      </c>
      <c r="D176" s="23" t="s">
        <v>6497</v>
      </c>
      <c r="E176" s="23" t="s">
        <v>2322</v>
      </c>
      <c r="F176" s="23" t="s">
        <v>6498</v>
      </c>
      <c r="G176" s="23" t="s">
        <v>6499</v>
      </c>
      <c r="H176" s="23" t="s">
        <v>6500</v>
      </c>
      <c r="I176" s="23" t="s">
        <v>32</v>
      </c>
      <c r="J176" s="23" t="s">
        <v>2111</v>
      </c>
      <c r="K176" s="23" t="s">
        <v>6501</v>
      </c>
      <c r="L176" s="23">
        <v>8308.0</v>
      </c>
      <c r="M176" s="23" t="s">
        <v>6502</v>
      </c>
      <c r="O176" s="23" t="s">
        <v>1688</v>
      </c>
      <c r="P176" s="23" t="s">
        <v>1689</v>
      </c>
      <c r="Q176" s="23">
        <v>2.0</v>
      </c>
      <c r="R176" s="23">
        <v>3191.85689999999</v>
      </c>
      <c r="S176" s="23" t="s">
        <v>129</v>
      </c>
      <c r="T176" s="23" t="s">
        <v>2934</v>
      </c>
    </row>
    <row r="177">
      <c r="A177" s="23">
        <v>14459.0</v>
      </c>
      <c r="B177" s="23" t="s">
        <v>6503</v>
      </c>
      <c r="C177" s="23" t="s">
        <v>289</v>
      </c>
      <c r="D177" s="23" t="s">
        <v>6504</v>
      </c>
      <c r="E177" s="23" t="s">
        <v>291</v>
      </c>
      <c r="F177" s="23" t="s">
        <v>6505</v>
      </c>
      <c r="G177" s="23" t="s">
        <v>6506</v>
      </c>
      <c r="H177" s="23" t="s">
        <v>6507</v>
      </c>
      <c r="I177" s="23" t="s">
        <v>32</v>
      </c>
      <c r="J177" s="23" t="s">
        <v>1762</v>
      </c>
      <c r="K177" s="23" t="s">
        <v>6508</v>
      </c>
      <c r="L177" s="23">
        <v>6415.0</v>
      </c>
      <c r="M177" s="23" t="s">
        <v>6509</v>
      </c>
      <c r="O177" s="23" t="s">
        <v>1688</v>
      </c>
      <c r="P177" s="23" t="s">
        <v>1689</v>
      </c>
      <c r="Q177" s="23">
        <v>2.0</v>
      </c>
      <c r="R177" s="23">
        <v>5276.3861</v>
      </c>
      <c r="S177" s="23" t="s">
        <v>129</v>
      </c>
      <c r="T177" s="23" t="s">
        <v>2934</v>
      </c>
    </row>
    <row r="178">
      <c r="A178" s="23">
        <v>14281.0</v>
      </c>
      <c r="B178" s="23" t="s">
        <v>6510</v>
      </c>
      <c r="C178" s="23" t="s">
        <v>4321</v>
      </c>
      <c r="D178" s="23" t="s">
        <v>6511</v>
      </c>
      <c r="E178" s="23" t="s">
        <v>4323</v>
      </c>
      <c r="F178" s="23" t="s">
        <v>6512</v>
      </c>
      <c r="G178" s="23" t="s">
        <v>6513</v>
      </c>
      <c r="H178" s="23" t="s">
        <v>6514</v>
      </c>
      <c r="I178" s="23" t="s">
        <v>32</v>
      </c>
      <c r="J178" s="23" t="s">
        <v>1762</v>
      </c>
      <c r="K178" s="23" t="s">
        <v>6515</v>
      </c>
      <c r="L178" s="23">
        <v>4609.0</v>
      </c>
      <c r="M178" s="23" t="s">
        <v>6516</v>
      </c>
      <c r="O178" s="23" t="s">
        <v>1688</v>
      </c>
      <c r="P178" s="23" t="s">
        <v>1689</v>
      </c>
      <c r="Q178" s="23">
        <v>2.0</v>
      </c>
      <c r="R178" s="23">
        <v>5244.6615</v>
      </c>
      <c r="S178" s="23" t="s">
        <v>129</v>
      </c>
      <c r="T178" s="23" t="s">
        <v>2934</v>
      </c>
    </row>
    <row r="179">
      <c r="A179" s="23">
        <v>13271.0</v>
      </c>
      <c r="B179" s="23" t="s">
        <v>532</v>
      </c>
      <c r="C179" s="23" t="s">
        <v>1257</v>
      </c>
      <c r="D179" s="23" t="s">
        <v>6517</v>
      </c>
      <c r="E179" s="23" t="s">
        <v>1259</v>
      </c>
      <c r="F179" s="23" t="s">
        <v>6518</v>
      </c>
      <c r="G179" s="23" t="s">
        <v>6519</v>
      </c>
      <c r="H179" s="23" t="s">
        <v>6520</v>
      </c>
      <c r="I179" s="23" t="s">
        <v>32</v>
      </c>
      <c r="J179" s="23" t="s">
        <v>3738</v>
      </c>
      <c r="K179" s="23" t="s">
        <v>6521</v>
      </c>
      <c r="L179" s="23">
        <v>9093.0</v>
      </c>
      <c r="M179" s="23" t="s">
        <v>6522</v>
      </c>
      <c r="O179" s="23" t="s">
        <v>1688</v>
      </c>
      <c r="P179" s="23" t="s">
        <v>1689</v>
      </c>
      <c r="Q179" s="23">
        <v>1.0</v>
      </c>
      <c r="R179" s="23">
        <v>2563.589</v>
      </c>
      <c r="S179" s="23" t="s">
        <v>348</v>
      </c>
      <c r="T179" s="23" t="s">
        <v>2934</v>
      </c>
    </row>
    <row r="180">
      <c r="A180" s="23">
        <v>21622.0</v>
      </c>
      <c r="B180" s="23" t="s">
        <v>253</v>
      </c>
      <c r="C180" s="23" t="s">
        <v>6523</v>
      </c>
      <c r="D180" s="23" t="s">
        <v>6524</v>
      </c>
      <c r="E180" s="23" t="s">
        <v>6525</v>
      </c>
      <c r="F180" s="23" t="s">
        <v>6526</v>
      </c>
      <c r="G180" s="23" t="s">
        <v>6527</v>
      </c>
      <c r="H180" s="23" t="s">
        <v>6528</v>
      </c>
      <c r="I180" s="23" t="s">
        <v>32</v>
      </c>
      <c r="J180" s="23" t="s">
        <v>3967</v>
      </c>
      <c r="K180" s="23" t="s">
        <v>6529</v>
      </c>
      <c r="L180" s="23">
        <v>1047.0</v>
      </c>
      <c r="M180" s="23" t="s">
        <v>6530</v>
      </c>
      <c r="O180" s="23" t="s">
        <v>1688</v>
      </c>
      <c r="P180" s="23" t="s">
        <v>1689</v>
      </c>
      <c r="Q180" s="23">
        <v>2.0</v>
      </c>
      <c r="R180" s="23">
        <v>2886.3244</v>
      </c>
      <c r="S180" s="23" t="s">
        <v>348</v>
      </c>
      <c r="T180" s="23" t="s">
        <v>2934</v>
      </c>
    </row>
    <row r="181">
      <c r="A181" s="23">
        <v>17622.0</v>
      </c>
      <c r="B181" s="23" t="s">
        <v>4252</v>
      </c>
      <c r="C181" s="23" t="s">
        <v>4203</v>
      </c>
      <c r="D181" s="23" t="s">
        <v>6531</v>
      </c>
      <c r="E181" s="23" t="s">
        <v>4205</v>
      </c>
      <c r="F181" s="23" t="s">
        <v>6532</v>
      </c>
      <c r="G181" s="23" t="s">
        <v>6533</v>
      </c>
      <c r="H181" s="23" t="s">
        <v>6534</v>
      </c>
      <c r="I181" s="23" t="s">
        <v>32</v>
      </c>
      <c r="J181" s="23" t="s">
        <v>3646</v>
      </c>
      <c r="K181" s="23" t="s">
        <v>6535</v>
      </c>
      <c r="L181" s="23">
        <v>8020.0</v>
      </c>
      <c r="M181" s="23" t="s">
        <v>6536</v>
      </c>
      <c r="O181" s="23" t="s">
        <v>1688</v>
      </c>
      <c r="P181" s="23" t="s">
        <v>1689</v>
      </c>
      <c r="Q181" s="23">
        <v>1.0</v>
      </c>
      <c r="R181" s="23">
        <v>2624.3529</v>
      </c>
      <c r="S181" s="23" t="s">
        <v>3248</v>
      </c>
      <c r="T181" s="23" t="s">
        <v>2934</v>
      </c>
    </row>
    <row r="182">
      <c r="A182" s="23">
        <v>13217.0</v>
      </c>
      <c r="B182" s="23" t="s">
        <v>637</v>
      </c>
      <c r="C182" s="23" t="s">
        <v>2893</v>
      </c>
      <c r="D182" s="23" t="s">
        <v>6537</v>
      </c>
      <c r="E182" s="23" t="s">
        <v>2895</v>
      </c>
      <c r="F182" s="23" t="s">
        <v>6538</v>
      </c>
      <c r="G182" s="23" t="s">
        <v>6539</v>
      </c>
      <c r="H182" s="23" t="s">
        <v>6540</v>
      </c>
      <c r="I182" s="23" t="s">
        <v>32</v>
      </c>
      <c r="J182" s="23" t="s">
        <v>4038</v>
      </c>
      <c r="K182" s="23" t="s">
        <v>6541</v>
      </c>
      <c r="L182" s="23">
        <v>9534.0</v>
      </c>
      <c r="M182" s="23" t="s">
        <v>6542</v>
      </c>
      <c r="O182" s="23" t="s">
        <v>1688</v>
      </c>
      <c r="P182" s="23" t="s">
        <v>1689</v>
      </c>
      <c r="Q182" s="23">
        <v>1.0</v>
      </c>
      <c r="R182" s="23">
        <v>2598.9158</v>
      </c>
      <c r="S182" s="23" t="s">
        <v>4197</v>
      </c>
      <c r="T182" s="23" t="s">
        <v>2934</v>
      </c>
    </row>
    <row r="183">
      <c r="A183" s="23">
        <v>14118.0</v>
      </c>
      <c r="B183" s="23" t="s">
        <v>1017</v>
      </c>
      <c r="C183" s="23" t="s">
        <v>929</v>
      </c>
      <c r="D183" s="23" t="s">
        <v>6543</v>
      </c>
      <c r="E183" s="23" t="s">
        <v>931</v>
      </c>
      <c r="F183" s="23" t="s">
        <v>6544</v>
      </c>
      <c r="G183" s="23" t="s">
        <v>6545</v>
      </c>
      <c r="H183" s="23" t="s">
        <v>6546</v>
      </c>
      <c r="I183" s="23" t="s">
        <v>32</v>
      </c>
      <c r="J183" s="23" t="s">
        <v>4079</v>
      </c>
      <c r="K183" s="23" t="s">
        <v>6547</v>
      </c>
      <c r="L183" s="23">
        <v>9682.0</v>
      </c>
      <c r="M183" s="23" t="s">
        <v>6548</v>
      </c>
      <c r="O183" s="23" t="s">
        <v>1688</v>
      </c>
      <c r="P183" s="23" t="s">
        <v>1689</v>
      </c>
      <c r="Q183" s="23">
        <v>2.0</v>
      </c>
      <c r="R183" s="23">
        <v>5239.1807</v>
      </c>
      <c r="S183" s="23" t="s">
        <v>6549</v>
      </c>
      <c r="T183" s="23" t="s">
        <v>2934</v>
      </c>
    </row>
    <row r="184">
      <c r="A184" s="23">
        <v>23842.0</v>
      </c>
      <c r="B184" s="23" t="s">
        <v>6496</v>
      </c>
      <c r="C184" s="23" t="s">
        <v>254</v>
      </c>
      <c r="D184" s="23" t="s">
        <v>6550</v>
      </c>
      <c r="E184" s="23" t="s">
        <v>256</v>
      </c>
      <c r="F184" s="23" t="s">
        <v>6551</v>
      </c>
      <c r="G184" s="23" t="s">
        <v>6552</v>
      </c>
      <c r="H184" s="23" t="s">
        <v>6553</v>
      </c>
      <c r="I184" s="23" t="s">
        <v>32</v>
      </c>
      <c r="J184" s="23" t="s">
        <v>4038</v>
      </c>
      <c r="K184" s="23" t="s">
        <v>6554</v>
      </c>
      <c r="L184" s="23">
        <v>2495.0</v>
      </c>
      <c r="M184" s="23" t="s">
        <v>6555</v>
      </c>
      <c r="O184" s="23" t="s">
        <v>1688</v>
      </c>
      <c r="P184" s="23" t="s">
        <v>1689</v>
      </c>
      <c r="Q184" s="23">
        <v>2.0</v>
      </c>
      <c r="R184" s="23">
        <v>5335.0616</v>
      </c>
      <c r="S184" s="23" t="s">
        <v>6549</v>
      </c>
      <c r="T184" s="23" t="s">
        <v>2934</v>
      </c>
    </row>
    <row r="185">
      <c r="A185" s="23">
        <v>17402.0</v>
      </c>
      <c r="B185" s="23" t="s">
        <v>6556</v>
      </c>
      <c r="C185" s="23" t="s">
        <v>4210</v>
      </c>
      <c r="D185" s="23" t="s">
        <v>6557</v>
      </c>
      <c r="E185" s="23" t="s">
        <v>4212</v>
      </c>
      <c r="F185" s="23" t="s">
        <v>6558</v>
      </c>
      <c r="G185" s="23" t="s">
        <v>6559</v>
      </c>
      <c r="H185" s="23" t="s">
        <v>6560</v>
      </c>
      <c r="I185" s="23" t="s">
        <v>32</v>
      </c>
      <c r="J185" s="23" t="s">
        <v>4038</v>
      </c>
      <c r="K185" s="23" t="s">
        <v>6561</v>
      </c>
      <c r="L185" s="23">
        <v>4252.0</v>
      </c>
      <c r="M185" s="23" t="s">
        <v>6562</v>
      </c>
      <c r="O185" s="23" t="s">
        <v>1688</v>
      </c>
      <c r="P185" s="23" t="s">
        <v>1689</v>
      </c>
      <c r="Q185" s="23">
        <v>1.0</v>
      </c>
      <c r="R185" s="23">
        <v>2547.0029</v>
      </c>
      <c r="S185" s="23" t="s">
        <v>885</v>
      </c>
      <c r="T185" s="23" t="s">
        <v>2934</v>
      </c>
    </row>
    <row r="186">
      <c r="A186" s="23">
        <v>23865.0</v>
      </c>
      <c r="B186" s="23" t="s">
        <v>6563</v>
      </c>
      <c r="C186" s="23" t="s">
        <v>493</v>
      </c>
      <c r="D186" s="23" t="s">
        <v>6564</v>
      </c>
      <c r="E186" s="23" t="s">
        <v>495</v>
      </c>
      <c r="F186" s="23" t="s">
        <v>6565</v>
      </c>
      <c r="G186" s="23" t="s">
        <v>6566</v>
      </c>
      <c r="H186" s="23" t="s">
        <v>6567</v>
      </c>
      <c r="I186" s="23" t="s">
        <v>32</v>
      </c>
      <c r="J186" s="23" t="s">
        <v>5687</v>
      </c>
      <c r="K186" s="23" t="s">
        <v>6568</v>
      </c>
      <c r="L186" s="23">
        <v>7120.0</v>
      </c>
      <c r="M186" s="23" t="s">
        <v>6569</v>
      </c>
      <c r="O186" s="23" t="s">
        <v>1688</v>
      </c>
      <c r="P186" s="23" t="s">
        <v>1689</v>
      </c>
      <c r="Q186" s="23">
        <v>2.0</v>
      </c>
      <c r="R186" s="23">
        <v>5405.2291</v>
      </c>
      <c r="S186" s="23" t="s">
        <v>6570</v>
      </c>
      <c r="T186" s="23" t="s">
        <v>2934</v>
      </c>
    </row>
    <row r="187">
      <c r="A187" s="23">
        <v>13358.0</v>
      </c>
      <c r="B187" s="23" t="s">
        <v>2319</v>
      </c>
      <c r="C187" s="23" t="s">
        <v>1900</v>
      </c>
      <c r="D187" s="23" t="s">
        <v>6571</v>
      </c>
      <c r="E187" s="23" t="s">
        <v>1902</v>
      </c>
      <c r="F187" s="23" t="s">
        <v>6572</v>
      </c>
      <c r="G187" s="23" t="s">
        <v>6573</v>
      </c>
      <c r="H187" s="23" t="s">
        <v>6574</v>
      </c>
      <c r="I187" s="23" t="s">
        <v>32</v>
      </c>
      <c r="J187" s="23" t="s">
        <v>1871</v>
      </c>
      <c r="K187" s="23" t="s">
        <v>6575</v>
      </c>
      <c r="L187" s="23">
        <v>138.0</v>
      </c>
      <c r="M187" s="23" t="s">
        <v>6576</v>
      </c>
      <c r="N187" s="23" t="s">
        <v>6577</v>
      </c>
      <c r="O187" s="23" t="s">
        <v>1688</v>
      </c>
      <c r="P187" s="23" t="s">
        <v>1689</v>
      </c>
      <c r="Q187" s="23">
        <v>1.0</v>
      </c>
      <c r="R187" s="23">
        <v>2637.5687</v>
      </c>
      <c r="S187" s="23" t="s">
        <v>6570</v>
      </c>
      <c r="T187" s="23" t="s">
        <v>2934</v>
      </c>
    </row>
    <row r="188">
      <c r="A188" s="23">
        <v>22230.0</v>
      </c>
      <c r="B188" s="23" t="s">
        <v>5829</v>
      </c>
      <c r="C188" s="23" t="s">
        <v>540</v>
      </c>
      <c r="D188" s="23" t="s">
        <v>6578</v>
      </c>
      <c r="E188" s="23" t="s">
        <v>542</v>
      </c>
      <c r="F188" s="23" t="s">
        <v>6579</v>
      </c>
      <c r="G188" s="23" t="s">
        <v>6580</v>
      </c>
      <c r="H188" s="23" t="s">
        <v>6581</v>
      </c>
      <c r="I188" s="23" t="s">
        <v>32</v>
      </c>
      <c r="J188" s="23" t="s">
        <v>1686</v>
      </c>
      <c r="K188" s="23" t="s">
        <v>6582</v>
      </c>
      <c r="L188" s="23">
        <v>1702.0</v>
      </c>
      <c r="M188" s="23" t="s">
        <v>6583</v>
      </c>
      <c r="O188" s="23" t="s">
        <v>1688</v>
      </c>
      <c r="P188" s="23" t="s">
        <v>1689</v>
      </c>
      <c r="Q188" s="23">
        <v>2.0</v>
      </c>
      <c r="R188" s="23">
        <v>4666.6692</v>
      </c>
      <c r="S188" s="23" t="s">
        <v>6584</v>
      </c>
      <c r="T188" s="23" t="s">
        <v>2934</v>
      </c>
    </row>
    <row r="189">
      <c r="A189" s="23">
        <v>17613.0</v>
      </c>
      <c r="B189" s="23" t="s">
        <v>6585</v>
      </c>
      <c r="C189" s="23" t="s">
        <v>254</v>
      </c>
      <c r="D189" s="23" t="s">
        <v>6586</v>
      </c>
      <c r="E189" s="23" t="s">
        <v>256</v>
      </c>
      <c r="F189" s="23" t="s">
        <v>6587</v>
      </c>
      <c r="G189" s="23" t="s">
        <v>6588</v>
      </c>
      <c r="H189" s="23" t="s">
        <v>6589</v>
      </c>
      <c r="I189" s="23" t="s">
        <v>32</v>
      </c>
      <c r="J189" s="23" t="s">
        <v>4038</v>
      </c>
      <c r="K189" s="23" t="s">
        <v>6590</v>
      </c>
      <c r="L189" s="23">
        <v>4402.0</v>
      </c>
      <c r="M189" s="23" t="s">
        <v>6591</v>
      </c>
      <c r="O189" s="23" t="s">
        <v>1688</v>
      </c>
      <c r="P189" s="23" t="s">
        <v>1689</v>
      </c>
      <c r="Q189" s="23">
        <v>1.0</v>
      </c>
      <c r="R189" s="23">
        <v>2654.1548</v>
      </c>
      <c r="S189" s="23" t="s">
        <v>6584</v>
      </c>
      <c r="T189" s="23" t="s">
        <v>2934</v>
      </c>
    </row>
    <row r="190">
      <c r="A190" s="23">
        <v>14436.0</v>
      </c>
      <c r="B190" s="23" t="s">
        <v>6127</v>
      </c>
      <c r="C190" s="23" t="s">
        <v>719</v>
      </c>
      <c r="D190" s="23" t="s">
        <v>6592</v>
      </c>
      <c r="E190" s="23" t="s">
        <v>721</v>
      </c>
      <c r="F190" s="23" t="s">
        <v>6593</v>
      </c>
      <c r="G190" s="23" t="s">
        <v>6594</v>
      </c>
      <c r="H190" s="23" t="s">
        <v>6595</v>
      </c>
      <c r="I190" s="23" t="s">
        <v>32</v>
      </c>
      <c r="J190" s="23" t="s">
        <v>1762</v>
      </c>
      <c r="K190" s="23" t="s">
        <v>6596</v>
      </c>
      <c r="L190" s="23">
        <v>1312.0</v>
      </c>
      <c r="M190" s="23" t="s">
        <v>6597</v>
      </c>
      <c r="O190" s="23" t="s">
        <v>1688</v>
      </c>
      <c r="P190" s="23" t="s">
        <v>1689</v>
      </c>
      <c r="Q190" s="23">
        <v>2.0</v>
      </c>
      <c r="R190" s="23">
        <v>5277.49109999999</v>
      </c>
      <c r="S190" s="23" t="s">
        <v>6584</v>
      </c>
      <c r="T190" s="23" t="s">
        <v>2934</v>
      </c>
    </row>
    <row r="191">
      <c r="A191" s="23">
        <v>13270.0</v>
      </c>
      <c r="B191" s="23" t="s">
        <v>2637</v>
      </c>
      <c r="C191" s="23" t="s">
        <v>4612</v>
      </c>
      <c r="D191" s="23" t="s">
        <v>6598</v>
      </c>
      <c r="E191" s="23" t="s">
        <v>4614</v>
      </c>
      <c r="F191" s="23" t="s">
        <v>6599</v>
      </c>
      <c r="G191" s="23" t="s">
        <v>6600</v>
      </c>
      <c r="H191" s="23" t="s">
        <v>6601</v>
      </c>
      <c r="I191" s="23" t="s">
        <v>32</v>
      </c>
      <c r="J191" s="23" t="s">
        <v>3597</v>
      </c>
      <c r="K191" s="23" t="s">
        <v>6602</v>
      </c>
      <c r="L191" s="23">
        <v>6519.0</v>
      </c>
      <c r="M191" s="23" t="s">
        <v>6603</v>
      </c>
      <c r="O191" s="23" t="s">
        <v>1688</v>
      </c>
      <c r="P191" s="23" t="s">
        <v>1689</v>
      </c>
      <c r="Q191" s="23">
        <v>1.0</v>
      </c>
      <c r="R191" s="23">
        <v>2646.4198</v>
      </c>
      <c r="S191" s="23" t="s">
        <v>3060</v>
      </c>
      <c r="T191" s="23" t="s">
        <v>2934</v>
      </c>
    </row>
    <row r="192">
      <c r="A192" s="23">
        <v>17625.0</v>
      </c>
      <c r="B192" s="23" t="s">
        <v>2637</v>
      </c>
      <c r="C192" s="23" t="s">
        <v>2490</v>
      </c>
      <c r="D192" s="23" t="s">
        <v>6604</v>
      </c>
      <c r="E192" s="23" t="s">
        <v>2492</v>
      </c>
      <c r="F192" s="23" t="s">
        <v>6605</v>
      </c>
      <c r="G192" s="23" t="s">
        <v>6606</v>
      </c>
      <c r="H192" s="23" t="s">
        <v>6607</v>
      </c>
      <c r="I192" s="23" t="s">
        <v>32</v>
      </c>
      <c r="J192" s="23" t="s">
        <v>793</v>
      </c>
      <c r="K192" s="23" t="s">
        <v>6608</v>
      </c>
      <c r="L192" s="23">
        <v>3008.0</v>
      </c>
      <c r="M192" s="23" t="s">
        <v>6609</v>
      </c>
      <c r="O192" s="23" t="s">
        <v>1688</v>
      </c>
      <c r="P192" s="23" t="s">
        <v>1689</v>
      </c>
      <c r="Q192" s="23">
        <v>1.0</v>
      </c>
      <c r="R192" s="23">
        <v>2687.3048</v>
      </c>
      <c r="S192" s="23" t="s">
        <v>3060</v>
      </c>
      <c r="T192" s="23" t="s">
        <v>2934</v>
      </c>
    </row>
    <row r="193">
      <c r="A193" s="23">
        <v>23846.0</v>
      </c>
      <c r="B193" s="23" t="s">
        <v>6610</v>
      </c>
      <c r="C193" s="23" t="s">
        <v>851</v>
      </c>
      <c r="D193" s="23" t="s">
        <v>6611</v>
      </c>
      <c r="E193" s="23" t="s">
        <v>853</v>
      </c>
      <c r="F193" s="23" t="s">
        <v>6612</v>
      </c>
      <c r="G193" s="23" t="s">
        <v>6613</v>
      </c>
      <c r="H193" s="23" t="s">
        <v>6614</v>
      </c>
      <c r="I193" s="23" t="s">
        <v>32</v>
      </c>
      <c r="J193" s="23" t="s">
        <v>1762</v>
      </c>
      <c r="K193" s="23" t="s">
        <v>6615</v>
      </c>
      <c r="L193" s="23">
        <v>7178.0</v>
      </c>
      <c r="M193" s="23" t="s">
        <v>6616</v>
      </c>
      <c r="O193" s="23" t="s">
        <v>1688</v>
      </c>
      <c r="P193" s="23" t="s">
        <v>1689</v>
      </c>
      <c r="Q193" s="23">
        <v>2.0</v>
      </c>
      <c r="R193" s="23">
        <v>5335.0616</v>
      </c>
      <c r="S193" s="23" t="s">
        <v>3060</v>
      </c>
      <c r="T193" s="23" t="s">
        <v>2934</v>
      </c>
    </row>
    <row r="194">
      <c r="A194" s="23">
        <v>18237.0</v>
      </c>
      <c r="B194" s="23" t="s">
        <v>1290</v>
      </c>
      <c r="C194" s="23" t="s">
        <v>1083</v>
      </c>
      <c r="D194" s="23" t="s">
        <v>6617</v>
      </c>
      <c r="E194" s="23" t="s">
        <v>1085</v>
      </c>
      <c r="F194" s="23" t="s">
        <v>6618</v>
      </c>
      <c r="G194" s="23" t="s">
        <v>6619</v>
      </c>
      <c r="H194" s="23" t="s">
        <v>6620</v>
      </c>
      <c r="I194" s="23" t="s">
        <v>32</v>
      </c>
      <c r="J194" s="23" t="s">
        <v>3597</v>
      </c>
      <c r="K194" s="23" t="s">
        <v>6621</v>
      </c>
      <c r="L194" s="23">
        <v>5587.0</v>
      </c>
      <c r="M194" s="23" t="s">
        <v>6622</v>
      </c>
      <c r="O194" s="23" t="s">
        <v>1688</v>
      </c>
      <c r="P194" s="23" t="s">
        <v>1689</v>
      </c>
      <c r="Q194" s="23">
        <v>1.0</v>
      </c>
      <c r="R194" s="23">
        <v>2562.4508</v>
      </c>
      <c r="S194" s="23" t="s">
        <v>330</v>
      </c>
      <c r="T194" s="23" t="s">
        <v>2934</v>
      </c>
    </row>
    <row r="195">
      <c r="A195" s="23">
        <v>20208.0</v>
      </c>
      <c r="B195" s="23" t="s">
        <v>4130</v>
      </c>
      <c r="C195" s="23" t="s">
        <v>2793</v>
      </c>
      <c r="D195" s="23" t="s">
        <v>6623</v>
      </c>
      <c r="E195" s="23" t="s">
        <v>2795</v>
      </c>
      <c r="F195" s="23" t="s">
        <v>6624</v>
      </c>
      <c r="G195" s="23" t="s">
        <v>6625</v>
      </c>
      <c r="H195" s="23" t="s">
        <v>6626</v>
      </c>
      <c r="I195" s="23" t="s">
        <v>32</v>
      </c>
      <c r="J195" s="23" t="s">
        <v>4038</v>
      </c>
      <c r="K195" s="23" t="s">
        <v>6627</v>
      </c>
      <c r="L195" s="23">
        <v>8746.0</v>
      </c>
      <c r="M195" s="23" t="s">
        <v>6628</v>
      </c>
      <c r="O195" s="23" t="s">
        <v>1688</v>
      </c>
      <c r="P195" s="23" t="s">
        <v>1689</v>
      </c>
      <c r="Q195" s="23">
        <v>2.0</v>
      </c>
      <c r="R195" s="23">
        <v>3557.634</v>
      </c>
      <c r="S195" s="23" t="s">
        <v>330</v>
      </c>
      <c r="T195" s="23" t="s">
        <v>2934</v>
      </c>
    </row>
    <row r="196">
      <c r="A196" s="23">
        <v>22267.0</v>
      </c>
      <c r="B196" s="23" t="s">
        <v>2196</v>
      </c>
      <c r="C196" s="23" t="s">
        <v>209</v>
      </c>
      <c r="D196" s="23" t="s">
        <v>6629</v>
      </c>
      <c r="E196" s="23" t="s">
        <v>211</v>
      </c>
      <c r="F196" s="23" t="s">
        <v>6630</v>
      </c>
      <c r="G196" s="23" t="s">
        <v>6631</v>
      </c>
      <c r="H196" s="23" t="s">
        <v>6632</v>
      </c>
      <c r="I196" s="23" t="s">
        <v>32</v>
      </c>
      <c r="J196" s="23" t="s">
        <v>5630</v>
      </c>
      <c r="K196" s="23" t="s">
        <v>6633</v>
      </c>
      <c r="L196" s="23">
        <v>7342.0</v>
      </c>
      <c r="M196" s="23" t="s">
        <v>6634</v>
      </c>
      <c r="O196" s="23" t="s">
        <v>1688</v>
      </c>
      <c r="P196" s="23" t="s">
        <v>1689</v>
      </c>
      <c r="Q196" s="23">
        <v>2.0</v>
      </c>
      <c r="R196" s="23">
        <v>4604.7892</v>
      </c>
      <c r="S196" s="23" t="s">
        <v>901</v>
      </c>
      <c r="T196" s="23" t="s">
        <v>2934</v>
      </c>
    </row>
    <row r="197">
      <c r="A197" s="23">
        <v>24235.0</v>
      </c>
      <c r="B197" s="23" t="s">
        <v>3774</v>
      </c>
      <c r="C197" s="23" t="s">
        <v>1033</v>
      </c>
      <c r="D197" s="23" t="s">
        <v>6635</v>
      </c>
      <c r="E197" s="23" t="s">
        <v>1035</v>
      </c>
      <c r="F197" s="23" t="s">
        <v>6636</v>
      </c>
      <c r="G197" s="23" t="s">
        <v>6637</v>
      </c>
      <c r="H197" s="23" t="s">
        <v>6638</v>
      </c>
      <c r="I197" s="23" t="s">
        <v>32</v>
      </c>
      <c r="J197" s="23" t="s">
        <v>4038</v>
      </c>
      <c r="K197" s="23" t="s">
        <v>6639</v>
      </c>
      <c r="L197" s="23">
        <v>3952.0</v>
      </c>
      <c r="M197" s="23" t="s">
        <v>6640</v>
      </c>
      <c r="O197" s="23" t="s">
        <v>1688</v>
      </c>
      <c r="P197" s="23" t="s">
        <v>1689</v>
      </c>
      <c r="Q197" s="23">
        <v>2.0</v>
      </c>
      <c r="R197" s="23">
        <v>5336.476</v>
      </c>
      <c r="S197" s="23" t="s">
        <v>901</v>
      </c>
      <c r="T197" s="23" t="s">
        <v>2934</v>
      </c>
    </row>
    <row r="198">
      <c r="A198" s="23">
        <v>13391.0</v>
      </c>
      <c r="B198" s="23" t="s">
        <v>1058</v>
      </c>
      <c r="C198" s="23" t="s">
        <v>1118</v>
      </c>
      <c r="D198" s="23" t="s">
        <v>6641</v>
      </c>
      <c r="E198" s="23" t="s">
        <v>1120</v>
      </c>
      <c r="F198" s="23" t="s">
        <v>6642</v>
      </c>
      <c r="G198" s="23" t="s">
        <v>6643</v>
      </c>
      <c r="H198" s="23" t="s">
        <v>6644</v>
      </c>
      <c r="I198" s="23" t="s">
        <v>32</v>
      </c>
      <c r="J198" s="23" t="s">
        <v>5687</v>
      </c>
      <c r="K198" s="23" t="s">
        <v>6645</v>
      </c>
      <c r="L198" s="23">
        <v>5190.0</v>
      </c>
      <c r="M198" s="23" t="s">
        <v>5512</v>
      </c>
      <c r="O198" s="23" t="s">
        <v>1688</v>
      </c>
      <c r="P198" s="23" t="s">
        <v>1689</v>
      </c>
      <c r="Q198" s="23">
        <v>1.0</v>
      </c>
      <c r="R198" s="23">
        <v>2658.0444</v>
      </c>
      <c r="S198" s="23" t="s">
        <v>6646</v>
      </c>
      <c r="T198" s="23" t="s">
        <v>2934</v>
      </c>
    </row>
    <row r="199">
      <c r="A199" s="23">
        <v>15362.0</v>
      </c>
      <c r="B199" s="23" t="s">
        <v>2546</v>
      </c>
      <c r="C199" s="23" t="s">
        <v>2320</v>
      </c>
      <c r="D199" s="23" t="s">
        <v>6647</v>
      </c>
      <c r="E199" s="23" t="s">
        <v>2322</v>
      </c>
      <c r="F199" s="23" t="s">
        <v>6648</v>
      </c>
      <c r="G199" s="23" t="s">
        <v>6649</v>
      </c>
      <c r="H199" s="23" t="s">
        <v>6650</v>
      </c>
      <c r="I199" s="23" t="s">
        <v>32</v>
      </c>
      <c r="J199" s="23" t="s">
        <v>3668</v>
      </c>
      <c r="K199" s="23" t="s">
        <v>6651</v>
      </c>
      <c r="L199" s="23">
        <v>7700.0</v>
      </c>
      <c r="M199" s="23" t="s">
        <v>6652</v>
      </c>
      <c r="O199" s="23" t="s">
        <v>1688</v>
      </c>
      <c r="P199" s="23" t="s">
        <v>1689</v>
      </c>
      <c r="Q199" s="23">
        <v>2.0</v>
      </c>
      <c r="R199" s="23">
        <v>5243.2471</v>
      </c>
      <c r="S199" s="23" t="s">
        <v>6646</v>
      </c>
      <c r="T199" s="23" t="s">
        <v>2934</v>
      </c>
    </row>
    <row r="200">
      <c r="A200" s="23">
        <v>20186.0</v>
      </c>
      <c r="B200" s="23" t="s">
        <v>6496</v>
      </c>
      <c r="C200" s="23" t="s">
        <v>2149</v>
      </c>
      <c r="D200" s="23" t="s">
        <v>6653</v>
      </c>
      <c r="E200" s="23" t="s">
        <v>2151</v>
      </c>
      <c r="F200" s="23" t="s">
        <v>6654</v>
      </c>
      <c r="G200" s="23" t="s">
        <v>6655</v>
      </c>
      <c r="H200" s="23" t="s">
        <v>6656</v>
      </c>
      <c r="I200" s="23" t="s">
        <v>32</v>
      </c>
      <c r="J200" s="23" t="s">
        <v>3668</v>
      </c>
      <c r="K200" s="23" t="s">
        <v>6657</v>
      </c>
      <c r="L200" s="23">
        <v>3737.0</v>
      </c>
      <c r="M200" s="23" t="s">
        <v>6658</v>
      </c>
      <c r="O200" s="23" t="s">
        <v>1688</v>
      </c>
      <c r="P200" s="23" t="s">
        <v>1689</v>
      </c>
      <c r="Q200" s="23">
        <v>2.0</v>
      </c>
      <c r="R200" s="23">
        <v>3527.0602</v>
      </c>
      <c r="S200" s="23" t="s">
        <v>6659</v>
      </c>
      <c r="T200" s="23" t="s">
        <v>2934</v>
      </c>
    </row>
    <row r="201">
      <c r="A201" s="23">
        <v>18377.0</v>
      </c>
      <c r="B201" s="23" t="s">
        <v>709</v>
      </c>
      <c r="C201" s="23" t="s">
        <v>1184</v>
      </c>
      <c r="D201" s="23" t="s">
        <v>6660</v>
      </c>
      <c r="E201" s="23" t="s">
        <v>3481</v>
      </c>
      <c r="F201" s="23" t="s">
        <v>6661</v>
      </c>
      <c r="G201" s="23" t="s">
        <v>6662</v>
      </c>
      <c r="H201" s="23" t="s">
        <v>6663</v>
      </c>
      <c r="I201" s="23" t="s">
        <v>32</v>
      </c>
      <c r="J201" s="23" t="s">
        <v>1871</v>
      </c>
      <c r="K201" s="23" t="s">
        <v>6664</v>
      </c>
      <c r="L201" s="23">
        <v>200.0</v>
      </c>
      <c r="M201" s="23" t="s">
        <v>6665</v>
      </c>
      <c r="O201" s="23" t="s">
        <v>1688</v>
      </c>
      <c r="P201" s="23" t="s">
        <v>1689</v>
      </c>
      <c r="Q201" s="23">
        <v>1.0</v>
      </c>
      <c r="R201" s="23">
        <v>2646.4419</v>
      </c>
      <c r="S201" s="23" t="s">
        <v>4709</v>
      </c>
      <c r="T201" s="23" t="s">
        <v>2934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38"/>
  </cols>
  <sheetData>
    <row r="1">
      <c r="A1" s="1" t="s">
        <v>6666</v>
      </c>
      <c r="B1" s="2"/>
      <c r="C1" s="2"/>
      <c r="D1" s="3"/>
    </row>
    <row r="2">
      <c r="A2" s="27" t="s">
        <v>6667</v>
      </c>
      <c r="B2" s="28" t="s">
        <v>6668</v>
      </c>
      <c r="C2" s="6" t="s">
        <v>3</v>
      </c>
      <c r="D2" s="3"/>
    </row>
    <row r="3">
      <c r="A3" s="11"/>
      <c r="B3" s="29" t="s">
        <v>6669</v>
      </c>
      <c r="C3" s="9" t="s">
        <v>3</v>
      </c>
      <c r="D3" s="10"/>
    </row>
    <row r="4">
      <c r="A4" s="15" t="s">
        <v>6670</v>
      </c>
      <c r="B4" s="16" t="s">
        <v>6671</v>
      </c>
      <c r="C4" s="17"/>
      <c r="D4" s="18"/>
    </row>
    <row r="5">
      <c r="A5" s="19"/>
      <c r="B5" s="19"/>
    </row>
    <row r="6">
      <c r="A6" s="19"/>
      <c r="B6" s="19"/>
    </row>
    <row r="7">
      <c r="A7" s="19"/>
      <c r="B7" s="19"/>
    </row>
    <row r="8">
      <c r="A8" s="19"/>
      <c r="B8" s="19"/>
    </row>
    <row r="9">
      <c r="A9" s="19"/>
      <c r="B9" s="19"/>
    </row>
    <row r="10">
      <c r="A10" s="19"/>
      <c r="B10" s="19"/>
    </row>
    <row r="11">
      <c r="A11" s="19"/>
      <c r="B11" s="19"/>
    </row>
    <row r="12">
      <c r="A12" s="19"/>
      <c r="B12" s="19"/>
    </row>
    <row r="13">
      <c r="A13" s="19"/>
      <c r="B13" s="19"/>
    </row>
    <row r="14">
      <c r="A14" s="21"/>
      <c r="B14" s="21"/>
    </row>
    <row r="15">
      <c r="A15" s="34"/>
      <c r="B15" s="34"/>
    </row>
    <row r="16">
      <c r="A16" s="19"/>
      <c r="B16" s="19"/>
    </row>
    <row r="17">
      <c r="A17" s="19"/>
      <c r="B17" s="19"/>
    </row>
    <row r="18">
      <c r="A18" s="35"/>
      <c r="B18" s="35"/>
    </row>
    <row r="19">
      <c r="A19" s="35"/>
      <c r="B19" s="35"/>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6672</v>
      </c>
      <c r="B1" s="23" t="s">
        <v>6673</v>
      </c>
      <c r="C1" s="23" t="s">
        <v>6674</v>
      </c>
      <c r="D1" s="23" t="s">
        <v>6675</v>
      </c>
      <c r="E1" s="23" t="s">
        <v>6676</v>
      </c>
      <c r="F1" s="23" t="s">
        <v>6677</v>
      </c>
      <c r="G1" s="23" t="s">
        <v>6678</v>
      </c>
    </row>
    <row r="2">
      <c r="A2" s="36">
        <v>38017.0</v>
      </c>
      <c r="B2" s="23" t="s">
        <v>6679</v>
      </c>
      <c r="C2" s="23" t="s">
        <v>6680</v>
      </c>
      <c r="D2" s="23">
        <v>288.0</v>
      </c>
      <c r="E2" s="23">
        <v>287.0</v>
      </c>
      <c r="F2" s="23">
        <v>4.0</v>
      </c>
      <c r="G2" s="23">
        <v>586484.0</v>
      </c>
    </row>
    <row r="3">
      <c r="A3" s="36">
        <v>38046.0</v>
      </c>
      <c r="B3" s="23" t="s">
        <v>6679</v>
      </c>
      <c r="C3" s="23" t="s">
        <v>6680</v>
      </c>
      <c r="D3" s="23">
        <v>291.0</v>
      </c>
      <c r="E3" s="23">
        <v>289.0</v>
      </c>
      <c r="F3" s="23">
        <v>5.0</v>
      </c>
      <c r="G3" s="23">
        <v>774474.0</v>
      </c>
    </row>
    <row r="4">
      <c r="A4" s="36">
        <v>38077.0</v>
      </c>
      <c r="B4" s="23" t="s">
        <v>6679</v>
      </c>
      <c r="C4" s="23" t="s">
        <v>6680</v>
      </c>
      <c r="D4" s="23">
        <v>326.0</v>
      </c>
      <c r="E4" s="23">
        <v>325.0</v>
      </c>
      <c r="F4" s="23">
        <v>5.0</v>
      </c>
      <c r="G4" s="23">
        <v>782451.0</v>
      </c>
    </row>
    <row r="5">
      <c r="A5" s="36">
        <v>38107.0</v>
      </c>
      <c r="B5" s="23" t="s">
        <v>6679</v>
      </c>
      <c r="C5" s="23" t="s">
        <v>6680</v>
      </c>
      <c r="D5" s="23">
        <v>314.0</v>
      </c>
      <c r="E5" s="23">
        <v>314.0</v>
      </c>
      <c r="F5" s="23">
        <v>4.0</v>
      </c>
      <c r="G5" s="23">
        <v>748738.0</v>
      </c>
    </row>
    <row r="6">
      <c r="A6" s="36">
        <v>38138.0</v>
      </c>
      <c r="B6" s="23" t="s">
        <v>6679</v>
      </c>
      <c r="C6" s="23" t="s">
        <v>6680</v>
      </c>
      <c r="D6" s="23">
        <v>364.0</v>
      </c>
      <c r="E6" s="23">
        <v>364.0</v>
      </c>
      <c r="F6" s="23">
        <v>5.0</v>
      </c>
      <c r="G6" s="23">
        <v>1066116.0</v>
      </c>
    </row>
    <row r="7">
      <c r="A7" s="36">
        <v>38168.0</v>
      </c>
      <c r="B7" s="23" t="s">
        <v>6679</v>
      </c>
      <c r="C7" s="23" t="s">
        <v>6680</v>
      </c>
      <c r="D7" s="23">
        <v>370.0</v>
      </c>
      <c r="E7" s="23">
        <v>368.0</v>
      </c>
      <c r="F7" s="23">
        <v>6.0</v>
      </c>
      <c r="G7" s="23">
        <v>983276.0</v>
      </c>
    </row>
    <row r="8">
      <c r="A8" s="36">
        <v>38199.0</v>
      </c>
      <c r="B8" s="23" t="s">
        <v>6679</v>
      </c>
      <c r="C8" s="23" t="s">
        <v>6680</v>
      </c>
      <c r="D8" s="23">
        <v>179.0</v>
      </c>
      <c r="E8" s="23">
        <v>177.0</v>
      </c>
      <c r="F8" s="23">
        <v>0.0</v>
      </c>
      <c r="G8" s="23">
        <v>11233.0</v>
      </c>
    </row>
    <row r="9">
      <c r="A9" s="36">
        <v>37103.0</v>
      </c>
      <c r="B9" s="23" t="s">
        <v>6679</v>
      </c>
      <c r="C9" s="23" t="s">
        <v>6680</v>
      </c>
      <c r="D9" s="23">
        <v>25.0</v>
      </c>
      <c r="E9" s="23">
        <v>25.0</v>
      </c>
      <c r="F9" s="23">
        <v>2.0</v>
      </c>
      <c r="G9" s="23">
        <v>189215.0</v>
      </c>
    </row>
    <row r="10">
      <c r="A10" s="36">
        <v>37134.0</v>
      </c>
      <c r="B10" s="23" t="s">
        <v>6679</v>
      </c>
      <c r="C10" s="23" t="s">
        <v>6680</v>
      </c>
      <c r="D10" s="23">
        <v>27.0</v>
      </c>
      <c r="E10" s="23">
        <v>27.0</v>
      </c>
      <c r="F10" s="23">
        <v>5.0</v>
      </c>
      <c r="G10" s="23">
        <v>441739.0</v>
      </c>
    </row>
    <row r="11">
      <c r="A11" s="36">
        <v>37164.0</v>
      </c>
      <c r="B11" s="23" t="s">
        <v>6679</v>
      </c>
      <c r="C11" s="23" t="s">
        <v>6680</v>
      </c>
      <c r="D11" s="23">
        <v>20.0</v>
      </c>
      <c r="E11" s="23">
        <v>20.0</v>
      </c>
      <c r="F11" s="23">
        <v>4.0</v>
      </c>
      <c r="G11" s="23">
        <v>356216.0</v>
      </c>
    </row>
    <row r="12">
      <c r="A12" s="36">
        <v>37195.0</v>
      </c>
      <c r="B12" s="23" t="s">
        <v>6679</v>
      </c>
      <c r="C12" s="23" t="s">
        <v>6680</v>
      </c>
      <c r="D12" s="23">
        <v>25.0</v>
      </c>
      <c r="E12" s="23">
        <v>25.0</v>
      </c>
      <c r="F12" s="23">
        <v>2.0</v>
      </c>
      <c r="G12" s="23">
        <v>287655.0</v>
      </c>
    </row>
    <row r="13">
      <c r="A13" s="36">
        <v>37225.0</v>
      </c>
      <c r="B13" s="23" t="s">
        <v>6679</v>
      </c>
      <c r="C13" s="23" t="s">
        <v>6680</v>
      </c>
      <c r="D13" s="23">
        <v>42.0</v>
      </c>
      <c r="E13" s="23">
        <v>42.0</v>
      </c>
      <c r="F13" s="23">
        <v>4.0</v>
      </c>
      <c r="G13" s="23">
        <v>830907.0</v>
      </c>
    </row>
    <row r="14">
      <c r="A14" s="36">
        <v>37256.0</v>
      </c>
      <c r="B14" s="23" t="s">
        <v>6679</v>
      </c>
      <c r="C14" s="23" t="s">
        <v>6680</v>
      </c>
      <c r="D14" s="23">
        <v>45.0</v>
      </c>
      <c r="E14" s="23">
        <v>45.0</v>
      </c>
      <c r="F14" s="23">
        <v>4.0</v>
      </c>
      <c r="G14" s="23">
        <v>597750.0</v>
      </c>
    </row>
    <row r="15">
      <c r="A15" s="36">
        <v>37287.0</v>
      </c>
      <c r="B15" s="23" t="s">
        <v>6679</v>
      </c>
      <c r="C15" s="23" t="s">
        <v>6680</v>
      </c>
      <c r="D15" s="23">
        <v>40.0</v>
      </c>
      <c r="E15" s="23">
        <v>40.0</v>
      </c>
      <c r="F15" s="23">
        <v>2.0</v>
      </c>
      <c r="G15" s="23">
        <v>286026.0</v>
      </c>
    </row>
    <row r="16">
      <c r="A16" s="36">
        <v>37315.0</v>
      </c>
      <c r="B16" s="23" t="s">
        <v>6679</v>
      </c>
      <c r="C16" s="23" t="s">
        <v>6680</v>
      </c>
      <c r="D16" s="23">
        <v>32.0</v>
      </c>
      <c r="E16" s="23">
        <v>32.0</v>
      </c>
      <c r="F16" s="23">
        <v>4.0</v>
      </c>
      <c r="G16" s="23">
        <v>691173.0</v>
      </c>
    </row>
    <row r="17">
      <c r="A17" s="36">
        <v>37346.0</v>
      </c>
      <c r="B17" s="23" t="s">
        <v>6679</v>
      </c>
      <c r="C17" s="23" t="s">
        <v>6680</v>
      </c>
      <c r="D17" s="23">
        <v>29.0</v>
      </c>
      <c r="E17" s="23">
        <v>29.0</v>
      </c>
      <c r="F17" s="23">
        <v>4.0</v>
      </c>
      <c r="G17" s="23">
        <v>407326.0</v>
      </c>
    </row>
    <row r="18">
      <c r="A18" s="36">
        <v>37376.0</v>
      </c>
      <c r="B18" s="23" t="s">
        <v>6679</v>
      </c>
      <c r="C18" s="23" t="s">
        <v>6680</v>
      </c>
      <c r="D18" s="23">
        <v>31.0</v>
      </c>
      <c r="E18" s="23">
        <v>31.0</v>
      </c>
      <c r="F18" s="23">
        <v>2.0</v>
      </c>
      <c r="G18" s="23">
        <v>248059.0</v>
      </c>
    </row>
    <row r="19">
      <c r="A19" s="36">
        <v>37407.0</v>
      </c>
      <c r="B19" s="23" t="s">
        <v>6679</v>
      </c>
      <c r="C19" s="23" t="s">
        <v>6680</v>
      </c>
      <c r="D19" s="23">
        <v>43.0</v>
      </c>
      <c r="E19" s="23">
        <v>43.0</v>
      </c>
      <c r="F19" s="23">
        <v>4.0</v>
      </c>
      <c r="G19" s="23">
        <v>688161.0</v>
      </c>
    </row>
    <row r="20">
      <c r="A20" s="36">
        <v>37437.0</v>
      </c>
      <c r="B20" s="23" t="s">
        <v>6679</v>
      </c>
      <c r="C20" s="23" t="s">
        <v>6680</v>
      </c>
      <c r="D20" s="23">
        <v>43.0</v>
      </c>
      <c r="E20" s="23">
        <v>43.0</v>
      </c>
      <c r="F20" s="23">
        <v>4.0</v>
      </c>
      <c r="G20" s="23">
        <v>413559.0</v>
      </c>
    </row>
    <row r="21">
      <c r="A21" s="36">
        <v>37468.0</v>
      </c>
      <c r="B21" s="23" t="s">
        <v>6679</v>
      </c>
      <c r="C21" s="23" t="s">
        <v>6680</v>
      </c>
      <c r="D21" s="23">
        <v>53.0</v>
      </c>
      <c r="E21" s="23">
        <v>53.0</v>
      </c>
      <c r="F21" s="23">
        <v>4.0</v>
      </c>
      <c r="G21" s="23">
        <v>507785.0</v>
      </c>
    </row>
    <row r="22">
      <c r="A22" s="36">
        <v>37499.0</v>
      </c>
      <c r="B22" s="23" t="s">
        <v>6679</v>
      </c>
      <c r="C22" s="23" t="s">
        <v>6680</v>
      </c>
      <c r="D22" s="23">
        <v>62.0</v>
      </c>
      <c r="E22" s="23">
        <v>62.0</v>
      </c>
      <c r="F22" s="23">
        <v>5.0</v>
      </c>
      <c r="G22" s="23">
        <v>833238.0</v>
      </c>
    </row>
    <row r="23">
      <c r="A23" s="36">
        <v>37529.0</v>
      </c>
      <c r="B23" s="23" t="s">
        <v>6679</v>
      </c>
      <c r="C23" s="23" t="s">
        <v>6680</v>
      </c>
      <c r="D23" s="23">
        <v>34.0</v>
      </c>
      <c r="E23" s="23">
        <v>34.0</v>
      </c>
      <c r="F23" s="23">
        <v>4.0</v>
      </c>
      <c r="G23" s="23">
        <v>249526.0</v>
      </c>
    </row>
    <row r="24">
      <c r="A24" s="36">
        <v>37560.0</v>
      </c>
      <c r="B24" s="23" t="s">
        <v>6679</v>
      </c>
      <c r="C24" s="23" t="s">
        <v>6680</v>
      </c>
      <c r="D24" s="23">
        <v>30.0</v>
      </c>
      <c r="E24" s="23">
        <v>30.0</v>
      </c>
      <c r="F24" s="23">
        <v>4.0</v>
      </c>
      <c r="G24" s="23">
        <v>361235.0</v>
      </c>
    </row>
    <row r="25">
      <c r="A25" s="36">
        <v>37590.0</v>
      </c>
      <c r="B25" s="23" t="s">
        <v>6679</v>
      </c>
      <c r="C25" s="23" t="s">
        <v>6680</v>
      </c>
      <c r="D25" s="23">
        <v>48.0</v>
      </c>
      <c r="E25" s="23">
        <v>48.0</v>
      </c>
      <c r="F25" s="23">
        <v>4.0</v>
      </c>
      <c r="G25" s="23">
        <v>735626.0</v>
      </c>
    </row>
    <row r="26">
      <c r="A26" s="36">
        <v>37621.0</v>
      </c>
      <c r="B26" s="23" t="s">
        <v>6679</v>
      </c>
      <c r="C26" s="23" t="s">
        <v>6680</v>
      </c>
      <c r="D26" s="23">
        <v>44.0</v>
      </c>
      <c r="E26" s="23">
        <v>44.0</v>
      </c>
      <c r="F26" s="23">
        <v>5.0</v>
      </c>
      <c r="G26" s="23">
        <v>229974.0</v>
      </c>
    </row>
    <row r="27">
      <c r="A27" s="36">
        <v>37652.0</v>
      </c>
      <c r="B27" s="23" t="s">
        <v>6679</v>
      </c>
      <c r="C27" s="23" t="s">
        <v>6680</v>
      </c>
      <c r="D27" s="23">
        <v>38.0</v>
      </c>
      <c r="E27" s="23">
        <v>38.0</v>
      </c>
      <c r="F27" s="23">
        <v>4.0</v>
      </c>
      <c r="G27" s="23">
        <v>310214.0</v>
      </c>
    </row>
    <row r="28">
      <c r="A28" s="36">
        <v>37680.0</v>
      </c>
      <c r="B28" s="23" t="s">
        <v>6679</v>
      </c>
      <c r="C28" s="23" t="s">
        <v>6680</v>
      </c>
      <c r="D28" s="23">
        <v>45.0</v>
      </c>
      <c r="E28" s="23">
        <v>45.0</v>
      </c>
      <c r="F28" s="23">
        <v>4.0</v>
      </c>
      <c r="G28" s="23">
        <v>576227.0</v>
      </c>
    </row>
    <row r="29">
      <c r="A29" s="36">
        <v>37711.0</v>
      </c>
      <c r="B29" s="23" t="s">
        <v>6679</v>
      </c>
      <c r="C29" s="23" t="s">
        <v>6680</v>
      </c>
      <c r="D29" s="23">
        <v>36.0</v>
      </c>
      <c r="E29" s="23">
        <v>36.0</v>
      </c>
      <c r="F29" s="23">
        <v>5.0</v>
      </c>
      <c r="G29" s="23">
        <v>152207.0</v>
      </c>
    </row>
    <row r="30">
      <c r="A30" s="36">
        <v>37741.0</v>
      </c>
      <c r="B30" s="23" t="s">
        <v>6679</v>
      </c>
      <c r="C30" s="23" t="s">
        <v>6680</v>
      </c>
      <c r="D30" s="23">
        <v>56.0</v>
      </c>
      <c r="E30" s="23">
        <v>56.0</v>
      </c>
      <c r="F30" s="23">
        <v>4.0</v>
      </c>
      <c r="G30" s="23">
        <v>366343.0</v>
      </c>
    </row>
    <row r="31">
      <c r="A31" s="36">
        <v>37772.0</v>
      </c>
      <c r="B31" s="23" t="s">
        <v>6679</v>
      </c>
      <c r="C31" s="23" t="s">
        <v>6680</v>
      </c>
      <c r="D31" s="23">
        <v>58.0</v>
      </c>
      <c r="E31" s="23">
        <v>58.0</v>
      </c>
      <c r="F31" s="23">
        <v>4.0</v>
      </c>
      <c r="G31" s="23">
        <v>696798.0</v>
      </c>
    </row>
    <row r="32">
      <c r="A32" s="36">
        <v>37802.0</v>
      </c>
      <c r="B32" s="23" t="s">
        <v>6679</v>
      </c>
      <c r="C32" s="23" t="s">
        <v>6680</v>
      </c>
      <c r="D32" s="23">
        <v>38.0</v>
      </c>
      <c r="E32" s="23">
        <v>38.0</v>
      </c>
      <c r="F32" s="23">
        <v>5.0</v>
      </c>
      <c r="G32" s="23">
        <v>179769.0</v>
      </c>
    </row>
    <row r="33">
      <c r="A33" s="36">
        <v>37833.0</v>
      </c>
      <c r="B33" s="23" t="s">
        <v>6679</v>
      </c>
      <c r="C33" s="23" t="s">
        <v>6680</v>
      </c>
      <c r="D33" s="23">
        <v>72.0</v>
      </c>
      <c r="E33" s="23">
        <v>72.0</v>
      </c>
      <c r="F33" s="23">
        <v>4.0</v>
      </c>
      <c r="G33" s="23">
        <v>637947.0</v>
      </c>
    </row>
    <row r="34">
      <c r="A34" s="36">
        <v>37864.0</v>
      </c>
      <c r="B34" s="23" t="s">
        <v>6679</v>
      </c>
      <c r="C34" s="23" t="s">
        <v>6680</v>
      </c>
      <c r="D34" s="23">
        <v>261.0</v>
      </c>
      <c r="E34" s="23">
        <v>261.0</v>
      </c>
      <c r="F34" s="23">
        <v>6.0</v>
      </c>
      <c r="G34" s="23">
        <v>1114779.0</v>
      </c>
    </row>
    <row r="35">
      <c r="A35" s="36">
        <v>37894.0</v>
      </c>
      <c r="B35" s="23" t="s">
        <v>6679</v>
      </c>
      <c r="C35" s="23" t="s">
        <v>6680</v>
      </c>
      <c r="D35" s="23">
        <v>259.0</v>
      </c>
      <c r="E35" s="23">
        <v>256.0</v>
      </c>
      <c r="F35" s="23">
        <v>5.0</v>
      </c>
      <c r="G35" s="23">
        <v>949905.0</v>
      </c>
    </row>
    <row r="36">
      <c r="A36" s="36">
        <v>37925.0</v>
      </c>
      <c r="B36" s="23" t="s">
        <v>6679</v>
      </c>
      <c r="C36" s="23" t="s">
        <v>6680</v>
      </c>
      <c r="D36" s="23">
        <v>270.0</v>
      </c>
      <c r="E36" s="23">
        <v>269.0</v>
      </c>
      <c r="F36" s="23">
        <v>4.0</v>
      </c>
      <c r="G36" s="23">
        <v>569488.0</v>
      </c>
    </row>
    <row r="37">
      <c r="A37" s="36">
        <v>37955.0</v>
      </c>
      <c r="B37" s="23" t="s">
        <v>6679</v>
      </c>
      <c r="C37" s="23" t="s">
        <v>6680</v>
      </c>
      <c r="D37" s="23">
        <v>305.0</v>
      </c>
      <c r="E37" s="23">
        <v>304.0</v>
      </c>
      <c r="F37" s="23">
        <v>6.0</v>
      </c>
      <c r="G37" s="23">
        <v>960449.0</v>
      </c>
    </row>
    <row r="38">
      <c r="A38" s="36">
        <v>37986.0</v>
      </c>
      <c r="B38" s="23" t="s">
        <v>6679</v>
      </c>
      <c r="C38" s="23" t="s">
        <v>6680</v>
      </c>
      <c r="D38" s="23">
        <v>351.0</v>
      </c>
      <c r="E38" s="23">
        <v>350.0</v>
      </c>
      <c r="F38" s="23">
        <v>5.0</v>
      </c>
      <c r="G38" s="23">
        <v>980533.0</v>
      </c>
    </row>
    <row r="39">
      <c r="A39" s="36">
        <v>38017.0</v>
      </c>
      <c r="B39" s="23" t="s">
        <v>6679</v>
      </c>
      <c r="C39" s="23" t="s">
        <v>6681</v>
      </c>
      <c r="D39" s="23">
        <v>7.0</v>
      </c>
      <c r="E39" s="23">
        <v>7.0</v>
      </c>
      <c r="F39" s="23">
        <v>1.0</v>
      </c>
      <c r="G39" s="23">
        <v>185265.0</v>
      </c>
    </row>
    <row r="40">
      <c r="A40" s="36">
        <v>38046.0</v>
      </c>
      <c r="B40" s="23" t="s">
        <v>6679</v>
      </c>
      <c r="C40" s="23" t="s">
        <v>6681</v>
      </c>
      <c r="D40" s="23">
        <v>18.0</v>
      </c>
      <c r="E40" s="23">
        <v>18.0</v>
      </c>
      <c r="F40" s="23">
        <v>1.0</v>
      </c>
      <c r="G40" s="23">
        <v>186354.0</v>
      </c>
    </row>
    <row r="41">
      <c r="A41" s="36">
        <v>38077.0</v>
      </c>
      <c r="B41" s="23" t="s">
        <v>6679</v>
      </c>
      <c r="C41" s="23" t="s">
        <v>6681</v>
      </c>
      <c r="D41" s="23">
        <v>12.0</v>
      </c>
      <c r="E41" s="23">
        <v>12.0</v>
      </c>
      <c r="F41" s="23">
        <v>1.0</v>
      </c>
      <c r="G41" s="23">
        <v>257957.0</v>
      </c>
    </row>
    <row r="42">
      <c r="A42" s="36">
        <v>38107.0</v>
      </c>
      <c r="B42" s="23" t="s">
        <v>6679</v>
      </c>
      <c r="C42" s="23" t="s">
        <v>6681</v>
      </c>
      <c r="D42" s="23">
        <v>8.0</v>
      </c>
      <c r="E42" s="23">
        <v>8.0</v>
      </c>
      <c r="F42" s="23">
        <v>1.0</v>
      </c>
      <c r="G42" s="23">
        <v>231018.0</v>
      </c>
    </row>
    <row r="43">
      <c r="A43" s="36">
        <v>38138.0</v>
      </c>
      <c r="B43" s="23" t="s">
        <v>6679</v>
      </c>
      <c r="C43" s="23" t="s">
        <v>6681</v>
      </c>
      <c r="D43" s="23">
        <v>20.0</v>
      </c>
      <c r="E43" s="23">
        <v>20.0</v>
      </c>
      <c r="F43" s="23">
        <v>1.0</v>
      </c>
      <c r="G43" s="23">
        <v>225419.0</v>
      </c>
    </row>
    <row r="44">
      <c r="A44" s="36">
        <v>38168.0</v>
      </c>
      <c r="B44" s="23" t="s">
        <v>6679</v>
      </c>
      <c r="C44" s="23" t="s">
        <v>6681</v>
      </c>
      <c r="D44" s="23">
        <v>12.0</v>
      </c>
      <c r="E44" s="23">
        <v>12.0</v>
      </c>
      <c r="F44" s="23">
        <v>1.0</v>
      </c>
      <c r="G44" s="23">
        <v>320543.0</v>
      </c>
    </row>
    <row r="45">
      <c r="A45" s="36">
        <v>37103.0</v>
      </c>
      <c r="B45" s="23" t="s">
        <v>6679</v>
      </c>
      <c r="C45" s="23" t="s">
        <v>6681</v>
      </c>
      <c r="D45" s="23">
        <v>4.0</v>
      </c>
      <c r="E45" s="23">
        <v>4.0</v>
      </c>
      <c r="F45" s="23">
        <v>1.0</v>
      </c>
      <c r="G45" s="23">
        <v>28640.0</v>
      </c>
    </row>
    <row r="46">
      <c r="A46" s="36">
        <v>37134.0</v>
      </c>
      <c r="B46" s="23" t="s">
        <v>6679</v>
      </c>
      <c r="C46" s="23" t="s">
        <v>6681</v>
      </c>
      <c r="D46" s="23">
        <v>8.0</v>
      </c>
      <c r="E46" s="23">
        <v>8.0</v>
      </c>
      <c r="F46" s="23">
        <v>1.0</v>
      </c>
      <c r="G46" s="23">
        <v>95001.0</v>
      </c>
    </row>
    <row r="47">
      <c r="A47" s="36">
        <v>37164.0</v>
      </c>
      <c r="B47" s="23" t="s">
        <v>6679</v>
      </c>
      <c r="C47" s="23" t="s">
        <v>6681</v>
      </c>
      <c r="D47" s="23">
        <v>6.0</v>
      </c>
      <c r="E47" s="23">
        <v>6.0</v>
      </c>
      <c r="F47" s="23">
        <v>1.0</v>
      </c>
      <c r="G47" s="23">
        <v>165017.0</v>
      </c>
    </row>
    <row r="48">
      <c r="A48" s="36">
        <v>37195.0</v>
      </c>
      <c r="B48" s="23" t="s">
        <v>6679</v>
      </c>
      <c r="C48" s="23" t="s">
        <v>6681</v>
      </c>
      <c r="D48" s="23">
        <v>6.0</v>
      </c>
      <c r="E48" s="23">
        <v>6.0</v>
      </c>
      <c r="F48" s="23">
        <v>1.0</v>
      </c>
      <c r="G48" s="23">
        <v>86508.0</v>
      </c>
    </row>
    <row r="49">
      <c r="A49" s="36">
        <v>37225.0</v>
      </c>
      <c r="B49" s="23" t="s">
        <v>6679</v>
      </c>
      <c r="C49" s="23" t="s">
        <v>6681</v>
      </c>
      <c r="D49" s="23">
        <v>9.0</v>
      </c>
      <c r="E49" s="23">
        <v>9.0</v>
      </c>
      <c r="F49" s="23">
        <v>1.0</v>
      </c>
      <c r="G49" s="23">
        <v>168162.0</v>
      </c>
    </row>
    <row r="50">
      <c r="A50" s="36">
        <v>37256.0</v>
      </c>
      <c r="B50" s="23" t="s">
        <v>6679</v>
      </c>
      <c r="C50" s="23" t="s">
        <v>6681</v>
      </c>
      <c r="D50" s="23">
        <v>7.0</v>
      </c>
      <c r="E50" s="23">
        <v>7.0</v>
      </c>
      <c r="F50" s="23">
        <v>1.0</v>
      </c>
      <c r="G50" s="23">
        <v>211506.0</v>
      </c>
    </row>
    <row r="51">
      <c r="A51" s="36">
        <v>37287.0</v>
      </c>
      <c r="B51" s="23" t="s">
        <v>6679</v>
      </c>
      <c r="C51" s="23" t="s">
        <v>6681</v>
      </c>
      <c r="D51" s="23">
        <v>4.0</v>
      </c>
      <c r="E51" s="23">
        <v>4.0</v>
      </c>
      <c r="F51" s="23">
        <v>1.0</v>
      </c>
      <c r="G51" s="23">
        <v>77037.0</v>
      </c>
    </row>
    <row r="52">
      <c r="A52" s="36">
        <v>37315.0</v>
      </c>
      <c r="B52" s="23" t="s">
        <v>6679</v>
      </c>
      <c r="C52" s="23" t="s">
        <v>6681</v>
      </c>
      <c r="D52" s="23">
        <v>9.0</v>
      </c>
      <c r="E52" s="23">
        <v>9.0</v>
      </c>
      <c r="F52" s="23">
        <v>1.0</v>
      </c>
      <c r="G52" s="23">
        <v>171901.0</v>
      </c>
    </row>
    <row r="53">
      <c r="A53" s="36">
        <v>37346.0</v>
      </c>
      <c r="B53" s="23" t="s">
        <v>6679</v>
      </c>
      <c r="C53" s="23" t="s">
        <v>6681</v>
      </c>
      <c r="D53" s="23">
        <v>7.0</v>
      </c>
      <c r="E53" s="23">
        <v>7.0</v>
      </c>
      <c r="F53" s="23">
        <v>1.0</v>
      </c>
      <c r="G53" s="23">
        <v>132196.0</v>
      </c>
    </row>
    <row r="54">
      <c r="A54" s="36">
        <v>37376.0</v>
      </c>
      <c r="B54" s="23" t="s">
        <v>6679</v>
      </c>
      <c r="C54" s="23" t="s">
        <v>6681</v>
      </c>
      <c r="D54" s="23">
        <v>4.0</v>
      </c>
      <c r="E54" s="23">
        <v>4.0</v>
      </c>
      <c r="F54" s="23">
        <v>1.0</v>
      </c>
      <c r="G54" s="23">
        <v>85274.0</v>
      </c>
    </row>
    <row r="55">
      <c r="A55" s="36">
        <v>37407.0</v>
      </c>
      <c r="B55" s="23" t="s">
        <v>6679</v>
      </c>
      <c r="C55" s="23" t="s">
        <v>6681</v>
      </c>
      <c r="D55" s="23">
        <v>9.0</v>
      </c>
      <c r="E55" s="23">
        <v>9.0</v>
      </c>
      <c r="F55" s="23">
        <v>1.0</v>
      </c>
      <c r="G55" s="23">
        <v>187574.0</v>
      </c>
    </row>
    <row r="56">
      <c r="A56" s="36">
        <v>37437.0</v>
      </c>
      <c r="B56" s="23" t="s">
        <v>6679</v>
      </c>
      <c r="C56" s="23" t="s">
        <v>6681</v>
      </c>
      <c r="D56" s="23">
        <v>7.0</v>
      </c>
      <c r="E56" s="23">
        <v>7.0</v>
      </c>
      <c r="F56" s="23">
        <v>2.0</v>
      </c>
      <c r="G56" s="23">
        <v>173790.0</v>
      </c>
    </row>
    <row r="57">
      <c r="A57" s="36">
        <v>37468.0</v>
      </c>
      <c r="B57" s="23" t="s">
        <v>6679</v>
      </c>
      <c r="C57" s="23" t="s">
        <v>6681</v>
      </c>
      <c r="D57" s="23">
        <v>7.0</v>
      </c>
      <c r="E57" s="23">
        <v>7.0</v>
      </c>
      <c r="F57" s="23">
        <v>1.0</v>
      </c>
      <c r="G57" s="23">
        <v>427666.0</v>
      </c>
    </row>
    <row r="58">
      <c r="A58" s="36">
        <v>37499.0</v>
      </c>
      <c r="B58" s="23" t="s">
        <v>6679</v>
      </c>
      <c r="C58" s="23" t="s">
        <v>6681</v>
      </c>
      <c r="D58" s="23">
        <v>15.0</v>
      </c>
      <c r="E58" s="23">
        <v>15.0</v>
      </c>
      <c r="F58" s="23">
        <v>2.0</v>
      </c>
      <c r="G58" s="23">
        <v>567219.0</v>
      </c>
    </row>
    <row r="59">
      <c r="A59" s="36">
        <v>37529.0</v>
      </c>
      <c r="B59" s="23" t="s">
        <v>6679</v>
      </c>
      <c r="C59" s="23" t="s">
        <v>6681</v>
      </c>
      <c r="D59" s="23">
        <v>8.0</v>
      </c>
      <c r="E59" s="23">
        <v>8.0</v>
      </c>
      <c r="F59" s="23">
        <v>1.0</v>
      </c>
      <c r="G59" s="23">
        <v>326892.0</v>
      </c>
    </row>
    <row r="60">
      <c r="A60" s="36">
        <v>37560.0</v>
      </c>
      <c r="B60" s="23" t="s">
        <v>6679</v>
      </c>
      <c r="C60" s="23" t="s">
        <v>6681</v>
      </c>
      <c r="D60" s="23">
        <v>8.0</v>
      </c>
      <c r="E60" s="23">
        <v>8.0</v>
      </c>
      <c r="F60" s="23">
        <v>2.0</v>
      </c>
      <c r="G60" s="23">
        <v>376421.0</v>
      </c>
    </row>
    <row r="61">
      <c r="A61" s="36">
        <v>37590.0</v>
      </c>
      <c r="B61" s="23" t="s">
        <v>6679</v>
      </c>
      <c r="C61" s="23" t="s">
        <v>6681</v>
      </c>
      <c r="D61" s="23">
        <v>14.0</v>
      </c>
      <c r="E61" s="23">
        <v>14.0</v>
      </c>
      <c r="F61" s="23">
        <v>1.0</v>
      </c>
      <c r="G61" s="23">
        <v>510186.0</v>
      </c>
    </row>
    <row r="62">
      <c r="A62" s="36">
        <v>37621.0</v>
      </c>
      <c r="B62" s="23" t="s">
        <v>6679</v>
      </c>
      <c r="C62" s="23" t="s">
        <v>6681</v>
      </c>
      <c r="D62" s="23">
        <v>8.0</v>
      </c>
      <c r="E62" s="23">
        <v>8.0</v>
      </c>
      <c r="F62" s="23">
        <v>1.0</v>
      </c>
      <c r="G62" s="23">
        <v>239167.0</v>
      </c>
    </row>
    <row r="63">
      <c r="A63" s="36">
        <v>37652.0</v>
      </c>
      <c r="B63" s="23" t="s">
        <v>6679</v>
      </c>
      <c r="C63" s="23" t="s">
        <v>6681</v>
      </c>
      <c r="D63" s="23">
        <v>8.0</v>
      </c>
      <c r="E63" s="23">
        <v>8.0</v>
      </c>
      <c r="F63" s="23">
        <v>1.0</v>
      </c>
      <c r="G63" s="23">
        <v>317920.0</v>
      </c>
    </row>
    <row r="64">
      <c r="A64" s="36">
        <v>37680.0</v>
      </c>
      <c r="B64" s="23" t="s">
        <v>6679</v>
      </c>
      <c r="C64" s="23" t="s">
        <v>6681</v>
      </c>
      <c r="D64" s="23">
        <v>13.0</v>
      </c>
      <c r="E64" s="23">
        <v>13.0</v>
      </c>
      <c r="F64" s="23">
        <v>1.0</v>
      </c>
      <c r="G64" s="23">
        <v>368432.0</v>
      </c>
    </row>
    <row r="65">
      <c r="A65" s="36">
        <v>37711.0</v>
      </c>
      <c r="B65" s="23" t="s">
        <v>6679</v>
      </c>
      <c r="C65" s="23" t="s">
        <v>6681</v>
      </c>
      <c r="D65" s="23">
        <v>9.0</v>
      </c>
      <c r="E65" s="23">
        <v>9.0</v>
      </c>
      <c r="F65" s="23">
        <v>1.0</v>
      </c>
      <c r="G65" s="23">
        <v>202191.0</v>
      </c>
    </row>
    <row r="66">
      <c r="A66" s="36">
        <v>37741.0</v>
      </c>
      <c r="B66" s="23" t="s">
        <v>6679</v>
      </c>
      <c r="C66" s="23" t="s">
        <v>6681</v>
      </c>
      <c r="D66" s="23">
        <v>8.0</v>
      </c>
      <c r="E66" s="23">
        <v>8.0</v>
      </c>
      <c r="F66" s="23">
        <v>1.0</v>
      </c>
      <c r="G66" s="23">
        <v>445184.0</v>
      </c>
    </row>
    <row r="67">
      <c r="A67" s="36">
        <v>37772.0</v>
      </c>
      <c r="B67" s="23" t="s">
        <v>6679</v>
      </c>
      <c r="C67" s="23" t="s">
        <v>6681</v>
      </c>
      <c r="D67" s="23">
        <v>15.0</v>
      </c>
      <c r="E67" s="23">
        <v>15.0</v>
      </c>
      <c r="F67" s="23">
        <v>1.0</v>
      </c>
      <c r="G67" s="23">
        <v>455640.0</v>
      </c>
    </row>
    <row r="68">
      <c r="A68" s="36">
        <v>37802.0</v>
      </c>
      <c r="B68" s="23" t="s">
        <v>6679</v>
      </c>
      <c r="C68" s="23" t="s">
        <v>6681</v>
      </c>
      <c r="D68" s="23">
        <v>8.0</v>
      </c>
      <c r="E68" s="23">
        <v>8.0</v>
      </c>
      <c r="F68" s="23">
        <v>1.0</v>
      </c>
      <c r="G68" s="23">
        <v>236950.0</v>
      </c>
    </row>
    <row r="69">
      <c r="A69" s="36">
        <v>37833.0</v>
      </c>
      <c r="B69" s="23" t="s">
        <v>6679</v>
      </c>
      <c r="C69" s="23" t="s">
        <v>6681</v>
      </c>
      <c r="D69" s="23">
        <v>7.0</v>
      </c>
      <c r="E69" s="23">
        <v>7.0</v>
      </c>
      <c r="F69" s="23">
        <v>1.0</v>
      </c>
      <c r="G69" s="23">
        <v>258195.0</v>
      </c>
    </row>
    <row r="70">
      <c r="A70" s="36">
        <v>37864.0</v>
      </c>
      <c r="B70" s="23" t="s">
        <v>6679</v>
      </c>
      <c r="C70" s="23" t="s">
        <v>6681</v>
      </c>
      <c r="D70" s="23">
        <v>18.0</v>
      </c>
      <c r="E70" s="23">
        <v>18.0</v>
      </c>
      <c r="F70" s="23">
        <v>1.0</v>
      </c>
      <c r="G70" s="23">
        <v>385050.0</v>
      </c>
    </row>
    <row r="71">
      <c r="A71" s="36">
        <v>37894.0</v>
      </c>
      <c r="B71" s="23" t="s">
        <v>6679</v>
      </c>
      <c r="C71" s="23" t="s">
        <v>6681</v>
      </c>
      <c r="D71" s="23">
        <v>10.0</v>
      </c>
      <c r="E71" s="23">
        <v>10.0</v>
      </c>
      <c r="F71" s="23">
        <v>1.0</v>
      </c>
      <c r="G71" s="23">
        <v>376402.0</v>
      </c>
    </row>
    <row r="72">
      <c r="A72" s="36">
        <v>37925.0</v>
      </c>
      <c r="B72" s="23" t="s">
        <v>6679</v>
      </c>
      <c r="C72" s="23" t="s">
        <v>6681</v>
      </c>
      <c r="D72" s="23">
        <v>7.0</v>
      </c>
      <c r="E72" s="23">
        <v>7.0</v>
      </c>
      <c r="F72" s="23">
        <v>1.0</v>
      </c>
      <c r="G72" s="23">
        <v>250801.0</v>
      </c>
    </row>
    <row r="73">
      <c r="A73" s="36">
        <v>37955.0</v>
      </c>
      <c r="B73" s="23" t="s">
        <v>6679</v>
      </c>
      <c r="C73" s="23" t="s">
        <v>6681</v>
      </c>
      <c r="D73" s="23">
        <v>19.0</v>
      </c>
      <c r="E73" s="23">
        <v>19.0</v>
      </c>
      <c r="F73" s="23">
        <v>1.0</v>
      </c>
      <c r="G73" s="23">
        <v>242223.0</v>
      </c>
    </row>
    <row r="74">
      <c r="A74" s="36">
        <v>37986.0</v>
      </c>
      <c r="B74" s="23" t="s">
        <v>6679</v>
      </c>
      <c r="C74" s="23" t="s">
        <v>6681</v>
      </c>
      <c r="D74" s="23">
        <v>13.0</v>
      </c>
      <c r="E74" s="23">
        <v>13.0</v>
      </c>
      <c r="F74" s="23">
        <v>1.0</v>
      </c>
      <c r="G74" s="23">
        <v>294041.0</v>
      </c>
    </row>
    <row r="75">
      <c r="A75" s="36">
        <v>38017.0</v>
      </c>
      <c r="B75" s="23" t="s">
        <v>6679</v>
      </c>
      <c r="C75" s="23" t="s">
        <v>6682</v>
      </c>
      <c r="D75" s="23">
        <v>8.0</v>
      </c>
      <c r="E75" s="23">
        <v>8.0</v>
      </c>
      <c r="F75" s="23">
        <v>3.0</v>
      </c>
      <c r="G75" s="23">
        <v>150249.0</v>
      </c>
    </row>
    <row r="76">
      <c r="A76" s="36">
        <v>38046.0</v>
      </c>
      <c r="B76" s="23" t="s">
        <v>6679</v>
      </c>
      <c r="C76" s="23" t="s">
        <v>6682</v>
      </c>
      <c r="D76" s="23">
        <v>17.0</v>
      </c>
      <c r="E76" s="23">
        <v>17.0</v>
      </c>
      <c r="F76" s="23">
        <v>4.0</v>
      </c>
      <c r="G76" s="23">
        <v>341835.0</v>
      </c>
    </row>
    <row r="77">
      <c r="A77" s="36">
        <v>38077.0</v>
      </c>
      <c r="B77" s="23" t="s">
        <v>6679</v>
      </c>
      <c r="C77" s="23" t="s">
        <v>6682</v>
      </c>
      <c r="D77" s="23">
        <v>13.0</v>
      </c>
      <c r="E77" s="23">
        <v>13.0</v>
      </c>
      <c r="F77" s="23">
        <v>4.0</v>
      </c>
      <c r="G77" s="23">
        <v>339579.0</v>
      </c>
    </row>
    <row r="78">
      <c r="A78" s="36">
        <v>38107.0</v>
      </c>
      <c r="B78" s="23" t="s">
        <v>6679</v>
      </c>
      <c r="C78" s="23" t="s">
        <v>6682</v>
      </c>
      <c r="D78" s="23">
        <v>7.0</v>
      </c>
      <c r="E78" s="23">
        <v>7.0</v>
      </c>
      <c r="F78" s="23">
        <v>3.0</v>
      </c>
      <c r="G78" s="23">
        <v>200008.0</v>
      </c>
    </row>
    <row r="79">
      <c r="A79" s="36">
        <v>38138.0</v>
      </c>
      <c r="B79" s="23" t="s">
        <v>6679</v>
      </c>
      <c r="C79" s="23" t="s">
        <v>6682</v>
      </c>
      <c r="D79" s="23">
        <v>18.0</v>
      </c>
      <c r="E79" s="23">
        <v>18.0</v>
      </c>
      <c r="F79" s="23">
        <v>4.0</v>
      </c>
      <c r="G79" s="23">
        <v>339303.0</v>
      </c>
    </row>
    <row r="80">
      <c r="A80" s="36">
        <v>38168.0</v>
      </c>
      <c r="B80" s="23" t="s">
        <v>6679</v>
      </c>
      <c r="C80" s="23" t="s">
        <v>6682</v>
      </c>
      <c r="D80" s="23">
        <v>14.0</v>
      </c>
      <c r="E80" s="23">
        <v>14.0</v>
      </c>
      <c r="F80" s="23">
        <v>4.0</v>
      </c>
      <c r="G80" s="23">
        <v>400559.0</v>
      </c>
    </row>
    <row r="81">
      <c r="A81" s="36">
        <v>37103.0</v>
      </c>
      <c r="B81" s="23" t="s">
        <v>6679</v>
      </c>
      <c r="C81" s="23" t="s">
        <v>6682</v>
      </c>
      <c r="D81" s="23">
        <v>4.0</v>
      </c>
      <c r="E81" s="23">
        <v>4.0</v>
      </c>
      <c r="F81" s="23">
        <v>2.0</v>
      </c>
      <c r="G81" s="23">
        <v>25481.0</v>
      </c>
    </row>
    <row r="82">
      <c r="A82" s="36">
        <v>37134.0</v>
      </c>
      <c r="B82" s="23" t="s">
        <v>6679</v>
      </c>
      <c r="C82" s="23" t="s">
        <v>6682</v>
      </c>
      <c r="D82" s="23">
        <v>8.0</v>
      </c>
      <c r="E82" s="23">
        <v>8.0</v>
      </c>
      <c r="F82" s="23">
        <v>4.0</v>
      </c>
      <c r="G82" s="23">
        <v>336762.0</v>
      </c>
    </row>
    <row r="83">
      <c r="A83" s="36">
        <v>37164.0</v>
      </c>
      <c r="B83" s="23" t="s">
        <v>6679</v>
      </c>
      <c r="C83" s="23" t="s">
        <v>6682</v>
      </c>
      <c r="D83" s="23">
        <v>8.0</v>
      </c>
      <c r="E83" s="23">
        <v>8.0</v>
      </c>
      <c r="F83" s="23">
        <v>3.0</v>
      </c>
      <c r="G83" s="23">
        <v>96468.0</v>
      </c>
    </row>
    <row r="84">
      <c r="A84" s="36">
        <v>37195.0</v>
      </c>
      <c r="B84" s="23" t="s">
        <v>6679</v>
      </c>
      <c r="C84" s="23" t="s">
        <v>6682</v>
      </c>
      <c r="D84" s="23">
        <v>5.0</v>
      </c>
      <c r="E84" s="23">
        <v>5.0</v>
      </c>
      <c r="F84" s="23">
        <v>2.0</v>
      </c>
      <c r="G84" s="23">
        <v>79523.0</v>
      </c>
    </row>
    <row r="85">
      <c r="A85" s="36">
        <v>37225.0</v>
      </c>
      <c r="B85" s="23" t="s">
        <v>6679</v>
      </c>
      <c r="C85" s="23" t="s">
        <v>6682</v>
      </c>
      <c r="D85" s="23">
        <v>12.0</v>
      </c>
      <c r="E85" s="23">
        <v>12.0</v>
      </c>
      <c r="F85" s="23">
        <v>4.0</v>
      </c>
      <c r="G85" s="23">
        <v>463314.0</v>
      </c>
    </row>
    <row r="86">
      <c r="A86" s="36">
        <v>37256.0</v>
      </c>
      <c r="B86" s="23" t="s">
        <v>6679</v>
      </c>
      <c r="C86" s="23" t="s">
        <v>6682</v>
      </c>
      <c r="D86" s="23">
        <v>8.0</v>
      </c>
      <c r="E86" s="23">
        <v>8.0</v>
      </c>
      <c r="F86" s="23">
        <v>3.0</v>
      </c>
      <c r="G86" s="23">
        <v>262336.0</v>
      </c>
    </row>
    <row r="87">
      <c r="A87" s="36">
        <v>37287.0</v>
      </c>
      <c r="B87" s="23" t="s">
        <v>6679</v>
      </c>
      <c r="C87" s="23" t="s">
        <v>6682</v>
      </c>
      <c r="D87" s="23">
        <v>5.0</v>
      </c>
      <c r="E87" s="23">
        <v>5.0</v>
      </c>
      <c r="F87" s="23">
        <v>2.0</v>
      </c>
      <c r="G87" s="23">
        <v>65117.0</v>
      </c>
    </row>
    <row r="88">
      <c r="A88" s="36">
        <v>37315.0</v>
      </c>
      <c r="B88" s="23" t="s">
        <v>6679</v>
      </c>
      <c r="C88" s="23" t="s">
        <v>6682</v>
      </c>
      <c r="D88" s="23">
        <v>7.0</v>
      </c>
      <c r="E88" s="23">
        <v>7.0</v>
      </c>
      <c r="F88" s="23">
        <v>4.0</v>
      </c>
      <c r="G88" s="23">
        <v>266117.0</v>
      </c>
    </row>
    <row r="89">
      <c r="A89" s="36">
        <v>37346.0</v>
      </c>
      <c r="B89" s="23" t="s">
        <v>6679</v>
      </c>
      <c r="C89" s="23" t="s">
        <v>6682</v>
      </c>
      <c r="D89" s="23">
        <v>8.0</v>
      </c>
      <c r="E89" s="23">
        <v>8.0</v>
      </c>
      <c r="F89" s="23">
        <v>3.0</v>
      </c>
      <c r="G89" s="23">
        <v>286954.0</v>
      </c>
    </row>
    <row r="90">
      <c r="A90" s="36">
        <v>37376.0</v>
      </c>
      <c r="B90" s="23" t="s">
        <v>6679</v>
      </c>
      <c r="C90" s="23" t="s">
        <v>6682</v>
      </c>
      <c r="D90" s="23">
        <v>5.0</v>
      </c>
      <c r="E90" s="23">
        <v>5.0</v>
      </c>
      <c r="F90" s="23">
        <v>2.0</v>
      </c>
      <c r="G90" s="23">
        <v>127729.0</v>
      </c>
    </row>
    <row r="91">
      <c r="A91" s="36">
        <v>37407.0</v>
      </c>
      <c r="B91" s="23" t="s">
        <v>6679</v>
      </c>
      <c r="C91" s="23" t="s">
        <v>6682</v>
      </c>
      <c r="D91" s="23">
        <v>10.0</v>
      </c>
      <c r="E91" s="23">
        <v>10.0</v>
      </c>
      <c r="F91" s="23">
        <v>4.0</v>
      </c>
      <c r="G91" s="23">
        <v>447079.0</v>
      </c>
    </row>
    <row r="92">
      <c r="A92" s="36">
        <v>37437.0</v>
      </c>
      <c r="B92" s="23" t="s">
        <v>6679</v>
      </c>
      <c r="C92" s="23" t="s">
        <v>6682</v>
      </c>
      <c r="D92" s="23">
        <v>8.0</v>
      </c>
      <c r="E92" s="23">
        <v>8.0</v>
      </c>
      <c r="F92" s="23">
        <v>3.0</v>
      </c>
      <c r="G92" s="23">
        <v>254597.0</v>
      </c>
    </row>
    <row r="93">
      <c r="A93" s="36">
        <v>37468.0</v>
      </c>
      <c r="B93" s="23" t="s">
        <v>6679</v>
      </c>
      <c r="C93" s="23" t="s">
        <v>6682</v>
      </c>
      <c r="D93" s="23">
        <v>8.0</v>
      </c>
      <c r="E93" s="23">
        <v>8.0</v>
      </c>
      <c r="F93" s="23">
        <v>3.0</v>
      </c>
      <c r="G93" s="23">
        <v>366255.0</v>
      </c>
    </row>
    <row r="94">
      <c r="A94" s="36">
        <v>37499.0</v>
      </c>
      <c r="B94" s="23" t="s">
        <v>6679</v>
      </c>
      <c r="C94" s="23" t="s">
        <v>6682</v>
      </c>
      <c r="D94" s="23">
        <v>15.0</v>
      </c>
      <c r="E94" s="23">
        <v>15.0</v>
      </c>
      <c r="F94" s="23">
        <v>4.0</v>
      </c>
      <c r="G94" s="23">
        <v>423812.0</v>
      </c>
    </row>
    <row r="95">
      <c r="A95" s="36">
        <v>37529.0</v>
      </c>
      <c r="B95" s="23" t="s">
        <v>6679</v>
      </c>
      <c r="C95" s="23" t="s">
        <v>6682</v>
      </c>
      <c r="D95" s="23">
        <v>13.0</v>
      </c>
      <c r="E95" s="23">
        <v>13.0</v>
      </c>
      <c r="F95" s="23">
        <v>4.0</v>
      </c>
      <c r="G95" s="23">
        <v>326957.0</v>
      </c>
    </row>
    <row r="96">
      <c r="A96" s="36">
        <v>37560.0</v>
      </c>
      <c r="B96" s="23" t="s">
        <v>6679</v>
      </c>
      <c r="C96" s="23" t="s">
        <v>6682</v>
      </c>
      <c r="D96" s="23">
        <v>8.0</v>
      </c>
      <c r="E96" s="23">
        <v>8.0</v>
      </c>
      <c r="F96" s="23">
        <v>3.0</v>
      </c>
      <c r="G96" s="23">
        <v>270875.0</v>
      </c>
    </row>
    <row r="97">
      <c r="A97" s="36">
        <v>37590.0</v>
      </c>
      <c r="B97" s="23" t="s">
        <v>6679</v>
      </c>
      <c r="C97" s="23" t="s">
        <v>6682</v>
      </c>
      <c r="D97" s="23">
        <v>13.0</v>
      </c>
      <c r="E97" s="23">
        <v>13.0</v>
      </c>
      <c r="F97" s="23">
        <v>4.0</v>
      </c>
      <c r="G97" s="23">
        <v>377201.0</v>
      </c>
    </row>
    <row r="98">
      <c r="A98" s="36">
        <v>37621.0</v>
      </c>
      <c r="B98" s="23" t="s">
        <v>6679</v>
      </c>
      <c r="C98" s="23" t="s">
        <v>6682</v>
      </c>
      <c r="D98" s="23">
        <v>14.0</v>
      </c>
      <c r="E98" s="23">
        <v>14.0</v>
      </c>
      <c r="F98" s="23">
        <v>3.0</v>
      </c>
      <c r="G98" s="23">
        <v>305493.0</v>
      </c>
    </row>
    <row r="99">
      <c r="A99" s="36">
        <v>37652.0</v>
      </c>
      <c r="B99" s="23" t="s">
        <v>6679</v>
      </c>
      <c r="C99" s="23" t="s">
        <v>6682</v>
      </c>
      <c r="D99" s="23">
        <v>7.0</v>
      </c>
      <c r="E99" s="23">
        <v>7.0</v>
      </c>
      <c r="F99" s="23">
        <v>3.0</v>
      </c>
      <c r="G99" s="23">
        <v>195969.0</v>
      </c>
    </row>
    <row r="100">
      <c r="A100" s="36">
        <v>37680.0</v>
      </c>
      <c r="B100" s="23" t="s">
        <v>6679</v>
      </c>
      <c r="C100" s="23" t="s">
        <v>6682</v>
      </c>
      <c r="D100" s="23">
        <v>14.0</v>
      </c>
      <c r="E100" s="23">
        <v>14.0</v>
      </c>
      <c r="F100" s="23">
        <v>4.0</v>
      </c>
      <c r="G100" s="23">
        <v>311174.0</v>
      </c>
    </row>
    <row r="101">
      <c r="A101" s="36">
        <v>37711.0</v>
      </c>
      <c r="B101" s="23" t="s">
        <v>6679</v>
      </c>
      <c r="C101" s="23" t="s">
        <v>6682</v>
      </c>
      <c r="D101" s="23">
        <v>14.0</v>
      </c>
      <c r="E101" s="23">
        <v>14.0</v>
      </c>
      <c r="F101" s="23">
        <v>3.0</v>
      </c>
      <c r="G101" s="23">
        <v>237905.0</v>
      </c>
    </row>
    <row r="102">
      <c r="A102" s="36">
        <v>37741.0</v>
      </c>
      <c r="B102" s="23" t="s">
        <v>6679</v>
      </c>
      <c r="C102" s="23" t="s">
        <v>6682</v>
      </c>
      <c r="D102" s="23">
        <v>8.0</v>
      </c>
      <c r="E102" s="23">
        <v>8.0</v>
      </c>
      <c r="F102" s="23">
        <v>3.0</v>
      </c>
      <c r="G102" s="23">
        <v>258264.0</v>
      </c>
    </row>
    <row r="103">
      <c r="A103" s="36">
        <v>37772.0</v>
      </c>
      <c r="B103" s="23" t="s">
        <v>6679</v>
      </c>
      <c r="C103" s="23" t="s">
        <v>6682</v>
      </c>
      <c r="D103" s="23">
        <v>16.0</v>
      </c>
      <c r="E103" s="23">
        <v>16.0</v>
      </c>
      <c r="F103" s="23">
        <v>4.0</v>
      </c>
      <c r="G103" s="23">
        <v>379721.0</v>
      </c>
    </row>
    <row r="104">
      <c r="A104" s="36">
        <v>37802.0</v>
      </c>
      <c r="B104" s="23" t="s">
        <v>6679</v>
      </c>
      <c r="C104" s="23" t="s">
        <v>6682</v>
      </c>
      <c r="D104" s="23">
        <v>14.0</v>
      </c>
      <c r="E104" s="23">
        <v>14.0</v>
      </c>
      <c r="F104" s="23">
        <v>3.0</v>
      </c>
      <c r="G104" s="23">
        <v>289300.0</v>
      </c>
    </row>
    <row r="105">
      <c r="A105" s="36">
        <v>37833.0</v>
      </c>
      <c r="B105" s="23" t="s">
        <v>6679</v>
      </c>
      <c r="C105" s="23" t="s">
        <v>6682</v>
      </c>
      <c r="D105" s="23">
        <v>7.0</v>
      </c>
      <c r="E105" s="23">
        <v>7.0</v>
      </c>
      <c r="F105" s="23">
        <v>3.0</v>
      </c>
      <c r="G105" s="23">
        <v>288961.0</v>
      </c>
    </row>
    <row r="106">
      <c r="A106" s="36">
        <v>37864.0</v>
      </c>
      <c r="B106" s="23" t="s">
        <v>6679</v>
      </c>
      <c r="C106" s="23" t="s">
        <v>6682</v>
      </c>
      <c r="D106" s="23">
        <v>16.0</v>
      </c>
      <c r="E106" s="23">
        <v>16.0</v>
      </c>
      <c r="F106" s="23">
        <v>4.0</v>
      </c>
      <c r="G106" s="23">
        <v>515862.0</v>
      </c>
    </row>
    <row r="107">
      <c r="A107" s="36">
        <v>37894.0</v>
      </c>
      <c r="B107" s="23" t="s">
        <v>6679</v>
      </c>
      <c r="C107" s="23" t="s">
        <v>6682</v>
      </c>
      <c r="D107" s="23">
        <v>13.0</v>
      </c>
      <c r="E107" s="23">
        <v>13.0</v>
      </c>
      <c r="F107" s="23">
        <v>4.0</v>
      </c>
      <c r="G107" s="23">
        <v>470059.0</v>
      </c>
    </row>
    <row r="108">
      <c r="A108" s="36">
        <v>37925.0</v>
      </c>
      <c r="B108" s="23" t="s">
        <v>6679</v>
      </c>
      <c r="C108" s="23" t="s">
        <v>6682</v>
      </c>
      <c r="D108" s="23">
        <v>8.0</v>
      </c>
      <c r="E108" s="23">
        <v>8.0</v>
      </c>
      <c r="F108" s="23">
        <v>3.0</v>
      </c>
      <c r="G108" s="23">
        <v>215004.0</v>
      </c>
    </row>
    <row r="109">
      <c r="A109" s="36">
        <v>37955.0</v>
      </c>
      <c r="B109" s="23" t="s">
        <v>6679</v>
      </c>
      <c r="C109" s="23" t="s">
        <v>6682</v>
      </c>
      <c r="D109" s="23">
        <v>16.0</v>
      </c>
      <c r="E109" s="23">
        <v>16.0</v>
      </c>
      <c r="F109" s="23">
        <v>4.0</v>
      </c>
      <c r="G109" s="23">
        <v>431509.0</v>
      </c>
    </row>
    <row r="110">
      <c r="A110" s="36">
        <v>37986.0</v>
      </c>
      <c r="B110" s="23" t="s">
        <v>6679</v>
      </c>
      <c r="C110" s="23" t="s">
        <v>6682</v>
      </c>
      <c r="D110" s="23">
        <v>16.0</v>
      </c>
      <c r="E110" s="23">
        <v>16.0</v>
      </c>
      <c r="F110" s="23">
        <v>4.0</v>
      </c>
      <c r="G110" s="23">
        <v>421629.0</v>
      </c>
    </row>
    <row r="111">
      <c r="A111" s="36">
        <v>38017.0</v>
      </c>
      <c r="B111" s="23" t="s">
        <v>6679</v>
      </c>
      <c r="C111" s="23" t="s">
        <v>6683</v>
      </c>
      <c r="D111" s="23">
        <v>373.0</v>
      </c>
      <c r="E111" s="23">
        <v>370.0</v>
      </c>
      <c r="F111" s="23">
        <v>4.0</v>
      </c>
      <c r="G111" s="23">
        <v>885907.0</v>
      </c>
    </row>
    <row r="112">
      <c r="A112" s="36">
        <v>38046.0</v>
      </c>
      <c r="B112" s="23" t="s">
        <v>6679</v>
      </c>
      <c r="C112" s="23" t="s">
        <v>6683</v>
      </c>
      <c r="D112" s="23">
        <v>402.0</v>
      </c>
      <c r="E112" s="23">
        <v>401.0</v>
      </c>
      <c r="F112" s="23">
        <v>3.0</v>
      </c>
      <c r="G112" s="23">
        <v>1013154.0</v>
      </c>
    </row>
    <row r="113">
      <c r="A113" s="36">
        <v>38077.0</v>
      </c>
      <c r="B113" s="23" t="s">
        <v>6679</v>
      </c>
      <c r="C113" s="23" t="s">
        <v>6683</v>
      </c>
      <c r="D113" s="23">
        <v>427.0</v>
      </c>
      <c r="E113" s="23">
        <v>426.0</v>
      </c>
      <c r="F113" s="23">
        <v>4.0</v>
      </c>
      <c r="G113" s="23">
        <v>953500.0</v>
      </c>
    </row>
    <row r="114">
      <c r="A114" s="36">
        <v>38107.0</v>
      </c>
      <c r="B114" s="23" t="s">
        <v>6679</v>
      </c>
      <c r="C114" s="23" t="s">
        <v>6683</v>
      </c>
      <c r="D114" s="23">
        <v>435.0</v>
      </c>
      <c r="E114" s="23">
        <v>434.0</v>
      </c>
      <c r="F114" s="23">
        <v>3.0</v>
      </c>
      <c r="G114" s="23">
        <v>1122714.0</v>
      </c>
    </row>
    <row r="115">
      <c r="A115" s="36">
        <v>38138.0</v>
      </c>
      <c r="B115" s="23" t="s">
        <v>6679</v>
      </c>
      <c r="C115" s="23" t="s">
        <v>6683</v>
      </c>
      <c r="D115" s="23">
        <v>500.0</v>
      </c>
      <c r="E115" s="23">
        <v>498.0</v>
      </c>
      <c r="F115" s="23">
        <v>4.0</v>
      </c>
      <c r="G115" s="23">
        <v>1242272.0</v>
      </c>
    </row>
    <row r="116">
      <c r="A116" s="36">
        <v>38168.0</v>
      </c>
      <c r="B116" s="23" t="s">
        <v>6679</v>
      </c>
      <c r="C116" s="23" t="s">
        <v>6683</v>
      </c>
      <c r="D116" s="23">
        <v>468.0</v>
      </c>
      <c r="E116" s="23">
        <v>467.0</v>
      </c>
      <c r="F116" s="23">
        <v>3.0</v>
      </c>
      <c r="G116" s="23">
        <v>1242451.0</v>
      </c>
    </row>
    <row r="117">
      <c r="A117" s="36">
        <v>38199.0</v>
      </c>
      <c r="B117" s="23" t="s">
        <v>6679</v>
      </c>
      <c r="C117" s="23" t="s">
        <v>6683</v>
      </c>
      <c r="D117" s="23">
        <v>184.0</v>
      </c>
      <c r="E117" s="23">
        <v>183.0</v>
      </c>
      <c r="F117" s="23">
        <v>0.0</v>
      </c>
      <c r="G117" s="23">
        <v>10117.0</v>
      </c>
    </row>
    <row r="118">
      <c r="A118" s="36">
        <v>37103.0</v>
      </c>
      <c r="B118" s="23" t="s">
        <v>6679</v>
      </c>
      <c r="C118" s="23" t="s">
        <v>6683</v>
      </c>
      <c r="D118" s="23">
        <v>29.0</v>
      </c>
      <c r="E118" s="23">
        <v>29.0</v>
      </c>
      <c r="F118" s="23">
        <v>3.0</v>
      </c>
      <c r="G118" s="23">
        <v>210043.0</v>
      </c>
    </row>
    <row r="119">
      <c r="A119" s="36">
        <v>37134.0</v>
      </c>
      <c r="B119" s="23" t="s">
        <v>6679</v>
      </c>
      <c r="C119" s="23" t="s">
        <v>6683</v>
      </c>
      <c r="D119" s="23">
        <v>44.0</v>
      </c>
      <c r="E119" s="23">
        <v>44.0</v>
      </c>
      <c r="F119" s="23">
        <v>3.0</v>
      </c>
      <c r="G119" s="23">
        <v>504590.0</v>
      </c>
    </row>
    <row r="120">
      <c r="A120" s="36">
        <v>37164.0</v>
      </c>
      <c r="B120" s="23" t="s">
        <v>6679</v>
      </c>
      <c r="C120" s="23" t="s">
        <v>6683</v>
      </c>
      <c r="D120" s="23">
        <v>54.0</v>
      </c>
      <c r="E120" s="23">
        <v>54.0</v>
      </c>
      <c r="F120" s="23">
        <v>3.0</v>
      </c>
      <c r="G120" s="23">
        <v>652758.0</v>
      </c>
    </row>
    <row r="121">
      <c r="A121" s="36">
        <v>37195.0</v>
      </c>
      <c r="B121" s="23" t="s">
        <v>6679</v>
      </c>
      <c r="C121" s="23" t="s">
        <v>6683</v>
      </c>
      <c r="D121" s="23">
        <v>44.0</v>
      </c>
      <c r="E121" s="23">
        <v>44.0</v>
      </c>
      <c r="F121" s="23">
        <v>3.0</v>
      </c>
      <c r="G121" s="23">
        <v>324344.0</v>
      </c>
    </row>
    <row r="122">
      <c r="A122" s="36">
        <v>37225.0</v>
      </c>
      <c r="B122" s="23" t="s">
        <v>6679</v>
      </c>
      <c r="C122" s="23" t="s">
        <v>6683</v>
      </c>
      <c r="D122" s="23">
        <v>52.0</v>
      </c>
      <c r="E122" s="23">
        <v>52.0</v>
      </c>
      <c r="F122" s="23">
        <v>4.0</v>
      </c>
      <c r="G122" s="23">
        <v>739619.0</v>
      </c>
    </row>
    <row r="123">
      <c r="A123" s="36">
        <v>37256.0</v>
      </c>
      <c r="B123" s="23" t="s">
        <v>6679</v>
      </c>
      <c r="C123" s="23" t="s">
        <v>6683</v>
      </c>
      <c r="D123" s="23">
        <v>73.0</v>
      </c>
      <c r="E123" s="23">
        <v>73.0</v>
      </c>
      <c r="F123" s="23">
        <v>3.0</v>
      </c>
      <c r="G123" s="23">
        <v>841215.0</v>
      </c>
    </row>
    <row r="124">
      <c r="A124" s="36">
        <v>37287.0</v>
      </c>
      <c r="B124" s="23" t="s">
        <v>6679</v>
      </c>
      <c r="C124" s="23" t="s">
        <v>6683</v>
      </c>
      <c r="D124" s="23">
        <v>43.0</v>
      </c>
      <c r="E124" s="23">
        <v>43.0</v>
      </c>
      <c r="F124" s="23">
        <v>3.0</v>
      </c>
      <c r="G124" s="23">
        <v>278120.0</v>
      </c>
    </row>
    <row r="125">
      <c r="A125" s="36">
        <v>37315.0</v>
      </c>
      <c r="B125" s="23" t="s">
        <v>6679</v>
      </c>
      <c r="C125" s="23" t="s">
        <v>6683</v>
      </c>
      <c r="D125" s="23">
        <v>34.0</v>
      </c>
      <c r="E125" s="23">
        <v>34.0</v>
      </c>
      <c r="F125" s="23">
        <v>3.0</v>
      </c>
      <c r="G125" s="23">
        <v>722664.0</v>
      </c>
    </row>
    <row r="126">
      <c r="A126" s="36">
        <v>37346.0</v>
      </c>
      <c r="B126" s="23" t="s">
        <v>6679</v>
      </c>
      <c r="C126" s="23" t="s">
        <v>6683</v>
      </c>
      <c r="D126" s="23">
        <v>71.0</v>
      </c>
      <c r="E126" s="23">
        <v>71.0</v>
      </c>
      <c r="F126" s="23">
        <v>3.0</v>
      </c>
      <c r="G126" s="23">
        <v>698892.0</v>
      </c>
    </row>
    <row r="127">
      <c r="A127" s="36">
        <v>37376.0</v>
      </c>
      <c r="B127" s="23" t="s">
        <v>6679</v>
      </c>
      <c r="C127" s="23" t="s">
        <v>6683</v>
      </c>
      <c r="D127" s="23">
        <v>58.0</v>
      </c>
      <c r="E127" s="23">
        <v>58.0</v>
      </c>
      <c r="F127" s="23">
        <v>3.0</v>
      </c>
      <c r="G127" s="23">
        <v>347925.0</v>
      </c>
    </row>
    <row r="128">
      <c r="A128" s="36">
        <v>37407.0</v>
      </c>
      <c r="B128" s="23" t="s">
        <v>6679</v>
      </c>
      <c r="C128" s="23" t="s">
        <v>6683</v>
      </c>
      <c r="D128" s="23">
        <v>82.0</v>
      </c>
      <c r="E128" s="23">
        <v>82.0</v>
      </c>
      <c r="F128" s="23">
        <v>3.0</v>
      </c>
      <c r="G128" s="23">
        <v>1007602.0</v>
      </c>
    </row>
    <row r="129">
      <c r="A129" s="36">
        <v>37437.0</v>
      </c>
      <c r="B129" s="23" t="s">
        <v>6679</v>
      </c>
      <c r="C129" s="23" t="s">
        <v>6683</v>
      </c>
      <c r="D129" s="23">
        <v>68.0</v>
      </c>
      <c r="E129" s="23">
        <v>68.0</v>
      </c>
      <c r="F129" s="23">
        <v>3.0</v>
      </c>
      <c r="G129" s="23">
        <v>698338.0</v>
      </c>
    </row>
    <row r="130">
      <c r="A130" s="36">
        <v>37468.0</v>
      </c>
      <c r="B130" s="23" t="s">
        <v>6679</v>
      </c>
      <c r="C130" s="23" t="s">
        <v>6683</v>
      </c>
      <c r="D130" s="23">
        <v>68.0</v>
      </c>
      <c r="E130" s="23">
        <v>68.0</v>
      </c>
      <c r="F130" s="23">
        <v>3.0</v>
      </c>
      <c r="G130" s="23">
        <v>790315.0</v>
      </c>
    </row>
    <row r="131">
      <c r="A131" s="36">
        <v>37499.0</v>
      </c>
      <c r="B131" s="23" t="s">
        <v>6679</v>
      </c>
      <c r="C131" s="23" t="s">
        <v>6683</v>
      </c>
      <c r="D131" s="23">
        <v>78.0</v>
      </c>
      <c r="E131" s="23">
        <v>78.0</v>
      </c>
      <c r="F131" s="23">
        <v>3.0</v>
      </c>
      <c r="G131" s="23">
        <v>1303231.0</v>
      </c>
    </row>
    <row r="132">
      <c r="A132" s="36">
        <v>37529.0</v>
      </c>
      <c r="B132" s="23" t="s">
        <v>6679</v>
      </c>
      <c r="C132" s="23" t="s">
        <v>6683</v>
      </c>
      <c r="D132" s="23">
        <v>63.0</v>
      </c>
      <c r="E132" s="23">
        <v>63.0</v>
      </c>
      <c r="F132" s="23">
        <v>3.0</v>
      </c>
      <c r="G132" s="23">
        <v>1420573.0</v>
      </c>
    </row>
    <row r="133">
      <c r="A133" s="36">
        <v>37560.0</v>
      </c>
      <c r="B133" s="23" t="s">
        <v>6679</v>
      </c>
      <c r="C133" s="23" t="s">
        <v>6683</v>
      </c>
      <c r="D133" s="23">
        <v>44.0</v>
      </c>
      <c r="E133" s="23">
        <v>44.0</v>
      </c>
      <c r="F133" s="23">
        <v>4.0</v>
      </c>
      <c r="G133" s="23">
        <v>590281.0</v>
      </c>
    </row>
    <row r="134">
      <c r="A134" s="36">
        <v>37590.0</v>
      </c>
      <c r="B134" s="23" t="s">
        <v>6679</v>
      </c>
      <c r="C134" s="23" t="s">
        <v>6683</v>
      </c>
      <c r="D134" s="23">
        <v>52.0</v>
      </c>
      <c r="E134" s="23">
        <v>52.0</v>
      </c>
      <c r="F134" s="23">
        <v>3.0</v>
      </c>
      <c r="G134" s="23">
        <v>1095495.0</v>
      </c>
    </row>
    <row r="135">
      <c r="A135" s="36">
        <v>37621.0</v>
      </c>
      <c r="B135" s="23" t="s">
        <v>6679</v>
      </c>
      <c r="C135" s="23" t="s">
        <v>6683</v>
      </c>
      <c r="D135" s="23">
        <v>87.0</v>
      </c>
      <c r="E135" s="23">
        <v>87.0</v>
      </c>
      <c r="F135" s="23">
        <v>3.0</v>
      </c>
      <c r="G135" s="23">
        <v>994103.0</v>
      </c>
    </row>
    <row r="136">
      <c r="A136" s="36">
        <v>37652.0</v>
      </c>
      <c r="B136" s="23" t="s">
        <v>6679</v>
      </c>
      <c r="C136" s="23" t="s">
        <v>6683</v>
      </c>
      <c r="D136" s="23">
        <v>45.0</v>
      </c>
      <c r="E136" s="23">
        <v>45.0</v>
      </c>
      <c r="F136" s="23">
        <v>3.0</v>
      </c>
      <c r="G136" s="23">
        <v>424361.0</v>
      </c>
    </row>
    <row r="137">
      <c r="A137" s="36">
        <v>37680.0</v>
      </c>
      <c r="B137" s="23" t="s">
        <v>6679</v>
      </c>
      <c r="C137" s="23" t="s">
        <v>6683</v>
      </c>
      <c r="D137" s="23">
        <v>61.0</v>
      </c>
      <c r="E137" s="23">
        <v>61.0</v>
      </c>
      <c r="F137" s="23">
        <v>4.0</v>
      </c>
      <c r="G137" s="23">
        <v>911456.0</v>
      </c>
    </row>
    <row r="138">
      <c r="A138" s="36">
        <v>37711.0</v>
      </c>
      <c r="B138" s="23" t="s">
        <v>6679</v>
      </c>
      <c r="C138" s="23" t="s">
        <v>6683</v>
      </c>
      <c r="D138" s="23">
        <v>57.0</v>
      </c>
      <c r="E138" s="23">
        <v>57.0</v>
      </c>
      <c r="F138" s="23">
        <v>3.0</v>
      </c>
      <c r="G138" s="23">
        <v>627057.0</v>
      </c>
    </row>
    <row r="139">
      <c r="A139" s="36">
        <v>37741.0</v>
      </c>
      <c r="B139" s="23" t="s">
        <v>6679</v>
      </c>
      <c r="C139" s="23" t="s">
        <v>6683</v>
      </c>
      <c r="D139" s="23">
        <v>43.0</v>
      </c>
      <c r="E139" s="23">
        <v>43.0</v>
      </c>
      <c r="F139" s="23">
        <v>4.0</v>
      </c>
      <c r="G139" s="23">
        <v>575428.0</v>
      </c>
    </row>
    <row r="140">
      <c r="A140" s="36">
        <v>37772.0</v>
      </c>
      <c r="B140" s="23" t="s">
        <v>6679</v>
      </c>
      <c r="C140" s="23" t="s">
        <v>6683</v>
      </c>
      <c r="D140" s="23">
        <v>76.0</v>
      </c>
      <c r="E140" s="23">
        <v>76.0</v>
      </c>
      <c r="F140" s="23">
        <v>4.0</v>
      </c>
      <c r="G140" s="23">
        <v>1153620.0</v>
      </c>
    </row>
    <row r="141">
      <c r="A141" s="36">
        <v>37802.0</v>
      </c>
      <c r="B141" s="23" t="s">
        <v>6679</v>
      </c>
      <c r="C141" s="23" t="s">
        <v>6683</v>
      </c>
      <c r="D141" s="23">
        <v>86.0</v>
      </c>
      <c r="E141" s="23">
        <v>86.0</v>
      </c>
      <c r="F141" s="23">
        <v>4.0</v>
      </c>
      <c r="G141" s="23">
        <v>933805.0</v>
      </c>
    </row>
    <row r="142">
      <c r="A142" s="36">
        <v>37833.0</v>
      </c>
      <c r="B142" s="23" t="s">
        <v>6679</v>
      </c>
      <c r="C142" s="23" t="s">
        <v>6683</v>
      </c>
      <c r="D142" s="23">
        <v>120.0</v>
      </c>
      <c r="E142" s="23">
        <v>120.0</v>
      </c>
      <c r="F142" s="23">
        <v>3.0</v>
      </c>
      <c r="G142" s="23">
        <v>1251683.0</v>
      </c>
    </row>
    <row r="143">
      <c r="A143" s="36">
        <v>37864.0</v>
      </c>
      <c r="B143" s="23" t="s">
        <v>6679</v>
      </c>
      <c r="C143" s="23" t="s">
        <v>6683</v>
      </c>
      <c r="D143" s="23">
        <v>346.0</v>
      </c>
      <c r="E143" s="23">
        <v>343.0</v>
      </c>
      <c r="F143" s="23">
        <v>3.0</v>
      </c>
      <c r="G143" s="23">
        <v>1111741.0</v>
      </c>
    </row>
    <row r="144">
      <c r="A144" s="36">
        <v>37894.0</v>
      </c>
      <c r="B144" s="23" t="s">
        <v>6679</v>
      </c>
      <c r="C144" s="23" t="s">
        <v>6683</v>
      </c>
      <c r="D144" s="23">
        <v>349.0</v>
      </c>
      <c r="E144" s="23">
        <v>349.0</v>
      </c>
      <c r="F144" s="23">
        <v>3.0</v>
      </c>
      <c r="G144" s="23">
        <v>1268662.0</v>
      </c>
    </row>
    <row r="145">
      <c r="A145" s="36">
        <v>37925.0</v>
      </c>
      <c r="B145" s="23" t="s">
        <v>6679</v>
      </c>
      <c r="C145" s="23" t="s">
        <v>6683</v>
      </c>
      <c r="D145" s="23">
        <v>377.0</v>
      </c>
      <c r="E145" s="23">
        <v>376.0</v>
      </c>
      <c r="F145" s="23">
        <v>4.0</v>
      </c>
      <c r="G145" s="23">
        <v>1084001.0</v>
      </c>
    </row>
    <row r="146">
      <c r="A146" s="36">
        <v>37955.0</v>
      </c>
      <c r="B146" s="23" t="s">
        <v>6679</v>
      </c>
      <c r="C146" s="23" t="s">
        <v>6683</v>
      </c>
      <c r="D146" s="23">
        <v>374.0</v>
      </c>
      <c r="E146" s="23">
        <v>371.0</v>
      </c>
      <c r="F146" s="23">
        <v>3.0</v>
      </c>
      <c r="G146" s="23">
        <v>1022416.0</v>
      </c>
    </row>
    <row r="147">
      <c r="A147" s="36">
        <v>37986.0</v>
      </c>
      <c r="B147" s="23" t="s">
        <v>6679</v>
      </c>
      <c r="C147" s="23" t="s">
        <v>6683</v>
      </c>
      <c r="D147" s="23">
        <v>457.0</v>
      </c>
      <c r="E147" s="23">
        <v>456.0</v>
      </c>
      <c r="F147" s="23">
        <v>3.0</v>
      </c>
      <c r="G147" s="23">
        <v>1159008.0</v>
      </c>
    </row>
    <row r="148">
      <c r="A148" s="36">
        <v>38017.0</v>
      </c>
      <c r="B148" s="23" t="s">
        <v>6679</v>
      </c>
      <c r="C148" s="23" t="s">
        <v>6684</v>
      </c>
      <c r="D148" s="23">
        <v>9.0</v>
      </c>
      <c r="E148" s="23">
        <v>9.0</v>
      </c>
      <c r="F148" s="23">
        <v>2.0</v>
      </c>
      <c r="G148" s="23">
        <v>151738.0</v>
      </c>
    </row>
    <row r="149">
      <c r="A149" s="36">
        <v>38046.0</v>
      </c>
      <c r="B149" s="23" t="s">
        <v>6679</v>
      </c>
      <c r="C149" s="23" t="s">
        <v>6684</v>
      </c>
      <c r="D149" s="23">
        <v>22.0</v>
      </c>
      <c r="E149" s="23">
        <v>22.0</v>
      </c>
      <c r="F149" s="23">
        <v>2.0</v>
      </c>
      <c r="G149" s="23">
        <v>253283.0</v>
      </c>
    </row>
    <row r="150">
      <c r="A150" s="36">
        <v>38077.0</v>
      </c>
      <c r="B150" s="23" t="s">
        <v>6679</v>
      </c>
      <c r="C150" s="23" t="s">
        <v>6684</v>
      </c>
      <c r="D150" s="23">
        <v>15.0</v>
      </c>
      <c r="E150" s="23">
        <v>15.0</v>
      </c>
      <c r="F150" s="23">
        <v>3.0</v>
      </c>
      <c r="G150" s="23">
        <v>259830.0</v>
      </c>
    </row>
    <row r="151">
      <c r="A151" s="36">
        <v>38107.0</v>
      </c>
      <c r="B151" s="23" t="s">
        <v>6679</v>
      </c>
      <c r="C151" s="23" t="s">
        <v>6684</v>
      </c>
      <c r="D151" s="23">
        <v>14.0</v>
      </c>
      <c r="E151" s="23">
        <v>14.0</v>
      </c>
      <c r="F151" s="23">
        <v>3.0</v>
      </c>
      <c r="G151" s="23">
        <v>190093.0</v>
      </c>
    </row>
    <row r="152">
      <c r="A152" s="36">
        <v>38138.0</v>
      </c>
      <c r="B152" s="23" t="s">
        <v>6679</v>
      </c>
      <c r="C152" s="23" t="s">
        <v>6684</v>
      </c>
      <c r="D152" s="23">
        <v>22.0</v>
      </c>
      <c r="E152" s="23">
        <v>22.0</v>
      </c>
      <c r="F152" s="23">
        <v>2.0</v>
      </c>
      <c r="G152" s="23">
        <v>353824.0</v>
      </c>
    </row>
    <row r="153">
      <c r="A153" s="36">
        <v>38168.0</v>
      </c>
      <c r="B153" s="23" t="s">
        <v>6679</v>
      </c>
      <c r="C153" s="23" t="s">
        <v>6684</v>
      </c>
      <c r="D153" s="23">
        <v>14.0</v>
      </c>
      <c r="E153" s="23">
        <v>14.0</v>
      </c>
      <c r="F153" s="23">
        <v>2.0</v>
      </c>
      <c r="G153" s="23">
        <v>357191.0</v>
      </c>
    </row>
    <row r="154">
      <c r="A154" s="36">
        <v>37103.0</v>
      </c>
      <c r="B154" s="23" t="s">
        <v>6679</v>
      </c>
      <c r="C154" s="23" t="s">
        <v>6684</v>
      </c>
      <c r="D154" s="23">
        <v>10.0</v>
      </c>
      <c r="E154" s="23">
        <v>10.0</v>
      </c>
      <c r="F154" s="23">
        <v>2.0</v>
      </c>
      <c r="G154" s="23">
        <v>184510.0</v>
      </c>
    </row>
    <row r="155">
      <c r="A155" s="36">
        <v>37134.0</v>
      </c>
      <c r="B155" s="23" t="s">
        <v>6679</v>
      </c>
      <c r="C155" s="23" t="s">
        <v>6684</v>
      </c>
      <c r="D155" s="23">
        <v>10.0</v>
      </c>
      <c r="E155" s="23">
        <v>10.0</v>
      </c>
      <c r="F155" s="23">
        <v>1.0</v>
      </c>
      <c r="G155" s="23">
        <v>403368.0</v>
      </c>
    </row>
    <row r="156">
      <c r="A156" s="36">
        <v>37164.0</v>
      </c>
      <c r="B156" s="23" t="s">
        <v>6679</v>
      </c>
      <c r="C156" s="23" t="s">
        <v>6684</v>
      </c>
      <c r="D156" s="23">
        <v>10.0</v>
      </c>
      <c r="E156" s="23">
        <v>10.0</v>
      </c>
      <c r="F156" s="23">
        <v>1.0</v>
      </c>
      <c r="G156" s="23">
        <v>183355.0</v>
      </c>
    </row>
    <row r="157">
      <c r="A157" s="36">
        <v>37195.0</v>
      </c>
      <c r="B157" s="23" t="s">
        <v>6679</v>
      </c>
      <c r="C157" s="23" t="s">
        <v>6684</v>
      </c>
      <c r="D157" s="23">
        <v>9.0</v>
      </c>
      <c r="E157" s="23">
        <v>9.0</v>
      </c>
      <c r="F157" s="23">
        <v>2.0</v>
      </c>
      <c r="G157" s="23">
        <v>226283.0</v>
      </c>
    </row>
    <row r="158">
      <c r="A158" s="36">
        <v>37225.0</v>
      </c>
      <c r="B158" s="23" t="s">
        <v>6679</v>
      </c>
      <c r="C158" s="23" t="s">
        <v>6684</v>
      </c>
      <c r="D158" s="23">
        <v>12.0</v>
      </c>
      <c r="E158" s="23">
        <v>12.0</v>
      </c>
      <c r="F158" s="23">
        <v>2.0</v>
      </c>
      <c r="G158" s="23">
        <v>595709.0</v>
      </c>
    </row>
    <row r="159">
      <c r="A159" s="36">
        <v>37256.0</v>
      </c>
      <c r="B159" s="23" t="s">
        <v>6679</v>
      </c>
      <c r="C159" s="23" t="s">
        <v>6684</v>
      </c>
      <c r="D159" s="23">
        <v>11.0</v>
      </c>
      <c r="E159" s="23">
        <v>11.0</v>
      </c>
      <c r="F159" s="23">
        <v>1.0</v>
      </c>
      <c r="G159" s="23">
        <v>334924.0</v>
      </c>
    </row>
    <row r="160">
      <c r="A160" s="36">
        <v>37287.0</v>
      </c>
      <c r="B160" s="23" t="s">
        <v>6679</v>
      </c>
      <c r="C160" s="23" t="s">
        <v>6684</v>
      </c>
      <c r="D160" s="23">
        <v>8.0</v>
      </c>
      <c r="E160" s="23">
        <v>8.0</v>
      </c>
      <c r="F160" s="23">
        <v>2.0</v>
      </c>
      <c r="G160" s="23">
        <v>254011.0</v>
      </c>
    </row>
    <row r="161">
      <c r="A161" s="36">
        <v>37315.0</v>
      </c>
      <c r="B161" s="23" t="s">
        <v>6679</v>
      </c>
      <c r="C161" s="23" t="s">
        <v>6684</v>
      </c>
      <c r="D161" s="23">
        <v>12.0</v>
      </c>
      <c r="E161" s="23">
        <v>12.0</v>
      </c>
      <c r="F161" s="23">
        <v>1.0</v>
      </c>
      <c r="G161" s="23">
        <v>414043.0</v>
      </c>
    </row>
    <row r="162">
      <c r="A162" s="36">
        <v>37346.0</v>
      </c>
      <c r="B162" s="23" t="s">
        <v>6679</v>
      </c>
      <c r="C162" s="23" t="s">
        <v>6684</v>
      </c>
      <c r="D162" s="23">
        <v>11.0</v>
      </c>
      <c r="E162" s="23">
        <v>11.0</v>
      </c>
      <c r="F162" s="23">
        <v>1.0</v>
      </c>
      <c r="G162" s="23">
        <v>222385.0</v>
      </c>
    </row>
    <row r="163">
      <c r="A163" s="36">
        <v>37376.0</v>
      </c>
      <c r="B163" s="23" t="s">
        <v>6679</v>
      </c>
      <c r="C163" s="23" t="s">
        <v>6684</v>
      </c>
      <c r="D163" s="23">
        <v>8.0</v>
      </c>
      <c r="E163" s="23">
        <v>8.0</v>
      </c>
      <c r="F163" s="23">
        <v>3.0</v>
      </c>
      <c r="G163" s="23">
        <v>326964.0</v>
      </c>
    </row>
    <row r="164">
      <c r="A164" s="36">
        <v>37407.0</v>
      </c>
      <c r="B164" s="23" t="s">
        <v>6679</v>
      </c>
      <c r="C164" s="23" t="s">
        <v>6684</v>
      </c>
      <c r="D164" s="23">
        <v>11.0</v>
      </c>
      <c r="E164" s="23">
        <v>11.0</v>
      </c>
      <c r="F164" s="23">
        <v>1.0</v>
      </c>
      <c r="G164" s="23">
        <v>499075.0</v>
      </c>
    </row>
    <row r="165">
      <c r="A165" s="36">
        <v>37437.0</v>
      </c>
      <c r="B165" s="23" t="s">
        <v>6679</v>
      </c>
      <c r="C165" s="23" t="s">
        <v>6684</v>
      </c>
      <c r="D165" s="23">
        <v>13.0</v>
      </c>
      <c r="E165" s="23">
        <v>13.0</v>
      </c>
      <c r="F165" s="23">
        <v>1.0</v>
      </c>
      <c r="G165" s="23">
        <v>219195.0</v>
      </c>
    </row>
    <row r="166">
      <c r="A166" s="36">
        <v>37468.0</v>
      </c>
      <c r="B166" s="23" t="s">
        <v>6679</v>
      </c>
      <c r="C166" s="23" t="s">
        <v>6684</v>
      </c>
      <c r="D166" s="23">
        <v>14.0</v>
      </c>
      <c r="E166" s="23">
        <v>14.0</v>
      </c>
      <c r="F166" s="23">
        <v>3.0</v>
      </c>
      <c r="G166" s="23">
        <v>248744.0</v>
      </c>
    </row>
    <row r="167">
      <c r="A167" s="36">
        <v>37499.0</v>
      </c>
      <c r="B167" s="23" t="s">
        <v>6679</v>
      </c>
      <c r="C167" s="23" t="s">
        <v>6684</v>
      </c>
      <c r="D167" s="23">
        <v>21.0</v>
      </c>
      <c r="E167" s="23">
        <v>21.0</v>
      </c>
      <c r="F167" s="23">
        <v>3.0</v>
      </c>
      <c r="G167" s="23">
        <v>428832.0</v>
      </c>
    </row>
    <row r="168">
      <c r="A168" s="36">
        <v>37529.0</v>
      </c>
      <c r="B168" s="23" t="s">
        <v>6679</v>
      </c>
      <c r="C168" s="23" t="s">
        <v>6684</v>
      </c>
      <c r="D168" s="23">
        <v>9.0</v>
      </c>
      <c r="E168" s="23">
        <v>9.0</v>
      </c>
      <c r="F168" s="23">
        <v>2.0</v>
      </c>
      <c r="G168" s="23">
        <v>370376.0</v>
      </c>
    </row>
    <row r="169">
      <c r="A169" s="36">
        <v>37560.0</v>
      </c>
      <c r="B169" s="23" t="s">
        <v>6679</v>
      </c>
      <c r="C169" s="23" t="s">
        <v>6684</v>
      </c>
      <c r="D169" s="23">
        <v>13.0</v>
      </c>
      <c r="E169" s="23">
        <v>13.0</v>
      </c>
      <c r="F169" s="23">
        <v>2.0</v>
      </c>
      <c r="G169" s="23">
        <v>193472.0</v>
      </c>
    </row>
    <row r="170">
      <c r="A170" s="36">
        <v>37590.0</v>
      </c>
      <c r="B170" s="23" t="s">
        <v>6679</v>
      </c>
      <c r="C170" s="23" t="s">
        <v>6684</v>
      </c>
      <c r="D170" s="23">
        <v>17.0</v>
      </c>
      <c r="E170" s="23">
        <v>17.0</v>
      </c>
      <c r="F170" s="23">
        <v>2.0</v>
      </c>
      <c r="G170" s="23">
        <v>331351.0</v>
      </c>
    </row>
    <row r="171">
      <c r="A171" s="36">
        <v>37621.0</v>
      </c>
      <c r="B171" s="23" t="s">
        <v>6679</v>
      </c>
      <c r="C171" s="23" t="s">
        <v>6684</v>
      </c>
      <c r="D171" s="23">
        <v>9.0</v>
      </c>
      <c r="E171" s="23">
        <v>9.0</v>
      </c>
      <c r="F171" s="23">
        <v>2.0</v>
      </c>
      <c r="G171" s="23">
        <v>306494.0</v>
      </c>
    </row>
    <row r="172">
      <c r="A172" s="36">
        <v>37652.0</v>
      </c>
      <c r="B172" s="23" t="s">
        <v>6679</v>
      </c>
      <c r="C172" s="23" t="s">
        <v>6684</v>
      </c>
      <c r="D172" s="23">
        <v>11.0</v>
      </c>
      <c r="E172" s="23">
        <v>11.0</v>
      </c>
      <c r="F172" s="23">
        <v>2.0</v>
      </c>
      <c r="G172" s="23">
        <v>165308.0</v>
      </c>
    </row>
    <row r="173">
      <c r="A173" s="36">
        <v>37680.0</v>
      </c>
      <c r="B173" s="23" t="s">
        <v>6679</v>
      </c>
      <c r="C173" s="23" t="s">
        <v>6684</v>
      </c>
      <c r="D173" s="23">
        <v>18.0</v>
      </c>
      <c r="E173" s="23">
        <v>18.0</v>
      </c>
      <c r="F173" s="23">
        <v>2.0</v>
      </c>
      <c r="G173" s="23">
        <v>283016.0</v>
      </c>
    </row>
    <row r="174">
      <c r="A174" s="36">
        <v>37711.0</v>
      </c>
      <c r="B174" s="23" t="s">
        <v>6679</v>
      </c>
      <c r="C174" s="23" t="s">
        <v>6684</v>
      </c>
      <c r="D174" s="23">
        <v>10.0</v>
      </c>
      <c r="E174" s="23">
        <v>10.0</v>
      </c>
      <c r="F174" s="23">
        <v>2.0</v>
      </c>
      <c r="G174" s="23">
        <v>185090.0</v>
      </c>
    </row>
    <row r="175">
      <c r="A175" s="36">
        <v>37741.0</v>
      </c>
      <c r="B175" s="23" t="s">
        <v>6679</v>
      </c>
      <c r="C175" s="23" t="s">
        <v>6684</v>
      </c>
      <c r="D175" s="23">
        <v>13.0</v>
      </c>
      <c r="E175" s="23">
        <v>13.0</v>
      </c>
      <c r="F175" s="23">
        <v>3.0</v>
      </c>
      <c r="G175" s="23">
        <v>231512.0</v>
      </c>
    </row>
    <row r="176">
      <c r="A176" s="36">
        <v>37772.0</v>
      </c>
      <c r="B176" s="23" t="s">
        <v>6679</v>
      </c>
      <c r="C176" s="23" t="s">
        <v>6684</v>
      </c>
      <c r="D176" s="23">
        <v>20.0</v>
      </c>
      <c r="E176" s="23">
        <v>20.0</v>
      </c>
      <c r="F176" s="23">
        <v>2.0</v>
      </c>
      <c r="G176" s="23">
        <v>285467.0</v>
      </c>
    </row>
    <row r="177">
      <c r="A177" s="36">
        <v>37802.0</v>
      </c>
      <c r="B177" s="23" t="s">
        <v>6679</v>
      </c>
      <c r="C177" s="23" t="s">
        <v>6684</v>
      </c>
      <c r="D177" s="23">
        <v>10.0</v>
      </c>
      <c r="E177" s="23">
        <v>10.0</v>
      </c>
      <c r="F177" s="23">
        <v>2.0</v>
      </c>
      <c r="G177" s="23">
        <v>274968.0</v>
      </c>
    </row>
    <row r="178">
      <c r="A178" s="36">
        <v>37833.0</v>
      </c>
      <c r="B178" s="23" t="s">
        <v>6679</v>
      </c>
      <c r="C178" s="23" t="s">
        <v>6684</v>
      </c>
      <c r="D178" s="23">
        <v>12.0</v>
      </c>
      <c r="E178" s="23">
        <v>12.0</v>
      </c>
      <c r="F178" s="23">
        <v>2.0</v>
      </c>
      <c r="G178" s="23">
        <v>235742.0</v>
      </c>
    </row>
    <row r="179">
      <c r="A179" s="36">
        <v>37864.0</v>
      </c>
      <c r="B179" s="23" t="s">
        <v>6679</v>
      </c>
      <c r="C179" s="23" t="s">
        <v>6684</v>
      </c>
      <c r="D179" s="23">
        <v>22.0</v>
      </c>
      <c r="E179" s="23">
        <v>22.0</v>
      </c>
      <c r="F179" s="23">
        <v>2.0</v>
      </c>
      <c r="G179" s="23">
        <v>376973.0</v>
      </c>
    </row>
    <row r="180">
      <c r="A180" s="36">
        <v>37894.0</v>
      </c>
      <c r="B180" s="23" t="s">
        <v>6679</v>
      </c>
      <c r="C180" s="23" t="s">
        <v>6684</v>
      </c>
      <c r="D180" s="23">
        <v>13.0</v>
      </c>
      <c r="E180" s="23">
        <v>13.0</v>
      </c>
      <c r="F180" s="23">
        <v>3.0</v>
      </c>
      <c r="G180" s="23">
        <v>407840.0</v>
      </c>
    </row>
    <row r="181">
      <c r="A181" s="36">
        <v>37925.0</v>
      </c>
      <c r="B181" s="23" t="s">
        <v>6679</v>
      </c>
      <c r="C181" s="23" t="s">
        <v>6684</v>
      </c>
      <c r="D181" s="23">
        <v>13.0</v>
      </c>
      <c r="E181" s="23">
        <v>13.0</v>
      </c>
      <c r="F181" s="23">
        <v>2.0</v>
      </c>
      <c r="G181" s="23">
        <v>213444.0</v>
      </c>
    </row>
    <row r="182">
      <c r="A182" s="36">
        <v>37955.0</v>
      </c>
      <c r="B182" s="23" t="s">
        <v>6679</v>
      </c>
      <c r="C182" s="23" t="s">
        <v>6684</v>
      </c>
      <c r="D182" s="23">
        <v>22.0</v>
      </c>
      <c r="E182" s="23">
        <v>22.0</v>
      </c>
      <c r="F182" s="23">
        <v>2.0</v>
      </c>
      <c r="G182" s="23">
        <v>310402.0</v>
      </c>
    </row>
    <row r="183">
      <c r="A183" s="36">
        <v>37986.0</v>
      </c>
      <c r="B183" s="23" t="s">
        <v>6679</v>
      </c>
      <c r="C183" s="23" t="s">
        <v>6684</v>
      </c>
      <c r="D183" s="23">
        <v>15.0</v>
      </c>
      <c r="E183" s="23">
        <v>15.0</v>
      </c>
      <c r="F183" s="23">
        <v>2.0</v>
      </c>
      <c r="G183" s="23">
        <v>291642.0</v>
      </c>
    </row>
    <row r="184">
      <c r="A184" s="36">
        <v>38199.0</v>
      </c>
      <c r="B184" s="23" t="s">
        <v>6679</v>
      </c>
      <c r="C184" s="23" t="s">
        <v>6684</v>
      </c>
      <c r="D184" s="23">
        <v>3.0</v>
      </c>
      <c r="E184" s="23">
        <v>3.0</v>
      </c>
      <c r="F184" s="23">
        <v>0.0</v>
      </c>
      <c r="G184" s="23">
        <v>126.0</v>
      </c>
    </row>
    <row r="185">
      <c r="A185" s="36">
        <v>38017.0</v>
      </c>
      <c r="B185" s="23" t="s">
        <v>6685</v>
      </c>
      <c r="C185" s="23" t="s">
        <v>502</v>
      </c>
      <c r="D185" s="23">
        <v>201.0</v>
      </c>
      <c r="E185" s="23">
        <v>199.0</v>
      </c>
      <c r="F185" s="23">
        <v>1.0</v>
      </c>
      <c r="G185" s="23">
        <v>281741.0</v>
      </c>
    </row>
    <row r="186">
      <c r="A186" s="36">
        <v>38046.0</v>
      </c>
      <c r="B186" s="23" t="s">
        <v>6685</v>
      </c>
      <c r="C186" s="23" t="s">
        <v>502</v>
      </c>
      <c r="D186" s="23">
        <v>213.0</v>
      </c>
      <c r="E186" s="23">
        <v>212.0</v>
      </c>
      <c r="F186" s="23">
        <v>2.0</v>
      </c>
      <c r="G186" s="23">
        <v>406717.0</v>
      </c>
    </row>
    <row r="187">
      <c r="A187" s="36">
        <v>38077.0</v>
      </c>
      <c r="B187" s="23" t="s">
        <v>6685</v>
      </c>
      <c r="C187" s="23" t="s">
        <v>502</v>
      </c>
      <c r="D187" s="23">
        <v>229.0</v>
      </c>
      <c r="E187" s="23">
        <v>227.0</v>
      </c>
      <c r="F187" s="23">
        <v>1.0</v>
      </c>
      <c r="G187" s="23">
        <v>637420.0</v>
      </c>
    </row>
    <row r="188">
      <c r="A188" s="36">
        <v>38107.0</v>
      </c>
      <c r="B188" s="23" t="s">
        <v>6685</v>
      </c>
      <c r="C188" s="23" t="s">
        <v>502</v>
      </c>
      <c r="D188" s="23">
        <v>229.0</v>
      </c>
      <c r="E188" s="23">
        <v>225.0</v>
      </c>
      <c r="F188" s="23">
        <v>1.0</v>
      </c>
      <c r="G188" s="23">
        <v>350302.0</v>
      </c>
    </row>
    <row r="189">
      <c r="A189" s="36">
        <v>38138.0</v>
      </c>
      <c r="B189" s="23" t="s">
        <v>6685</v>
      </c>
      <c r="C189" s="23" t="s">
        <v>502</v>
      </c>
      <c r="D189" s="23">
        <v>241.0</v>
      </c>
      <c r="E189" s="23">
        <v>236.0</v>
      </c>
      <c r="F189" s="23">
        <v>2.0</v>
      </c>
      <c r="G189" s="23">
        <v>496289.0</v>
      </c>
    </row>
    <row r="190">
      <c r="A190" s="36">
        <v>38168.0</v>
      </c>
      <c r="B190" s="23" t="s">
        <v>6685</v>
      </c>
      <c r="C190" s="23" t="s">
        <v>502</v>
      </c>
      <c r="D190" s="23">
        <v>273.0</v>
      </c>
      <c r="E190" s="23">
        <v>272.0</v>
      </c>
      <c r="F190" s="23">
        <v>1.0</v>
      </c>
      <c r="G190" s="23">
        <v>862422.0</v>
      </c>
    </row>
    <row r="191">
      <c r="A191" s="36">
        <v>38199.0</v>
      </c>
      <c r="B191" s="23" t="s">
        <v>6685</v>
      </c>
      <c r="C191" s="23" t="s">
        <v>502</v>
      </c>
      <c r="D191" s="23">
        <v>84.0</v>
      </c>
      <c r="E191" s="23">
        <v>81.0</v>
      </c>
      <c r="F191" s="23">
        <v>0.0</v>
      </c>
      <c r="G191" s="23">
        <v>4665.0</v>
      </c>
    </row>
    <row r="192">
      <c r="A192" s="36">
        <v>37103.0</v>
      </c>
      <c r="B192" s="23" t="s">
        <v>6685</v>
      </c>
      <c r="C192" s="23" t="s">
        <v>502</v>
      </c>
      <c r="D192" s="23">
        <v>13.0</v>
      </c>
      <c r="E192" s="23">
        <v>13.0</v>
      </c>
      <c r="F192" s="23">
        <v>0.0</v>
      </c>
      <c r="G192" s="23">
        <v>41436.0</v>
      </c>
    </row>
    <row r="193">
      <c r="A193" s="36">
        <v>37164.0</v>
      </c>
      <c r="B193" s="23" t="s">
        <v>6685</v>
      </c>
      <c r="C193" s="23" t="s">
        <v>502</v>
      </c>
      <c r="D193" s="23">
        <v>21.0</v>
      </c>
      <c r="E193" s="23">
        <v>21.0</v>
      </c>
      <c r="F193" s="23">
        <v>0.0</v>
      </c>
      <c r="G193" s="23">
        <v>69492.0</v>
      </c>
    </row>
    <row r="194">
      <c r="A194" s="36">
        <v>37195.0</v>
      </c>
      <c r="B194" s="23" t="s">
        <v>6685</v>
      </c>
      <c r="C194" s="23" t="s">
        <v>502</v>
      </c>
      <c r="D194" s="23">
        <v>18.0</v>
      </c>
      <c r="E194" s="23">
        <v>18.0</v>
      </c>
      <c r="F194" s="23">
        <v>0.0</v>
      </c>
      <c r="G194" s="23">
        <v>61233.0</v>
      </c>
    </row>
    <row r="195">
      <c r="A195" s="36">
        <v>37256.0</v>
      </c>
      <c r="B195" s="23" t="s">
        <v>6685</v>
      </c>
      <c r="C195" s="23" t="s">
        <v>502</v>
      </c>
      <c r="D195" s="23">
        <v>17.0</v>
      </c>
      <c r="E195" s="23">
        <v>17.0</v>
      </c>
      <c r="F195" s="23">
        <v>0.0</v>
      </c>
      <c r="G195" s="23">
        <v>60209.0</v>
      </c>
    </row>
    <row r="196">
      <c r="A196" s="36">
        <v>37315.0</v>
      </c>
      <c r="B196" s="23" t="s">
        <v>6685</v>
      </c>
      <c r="C196" s="23" t="s">
        <v>502</v>
      </c>
      <c r="D196" s="23">
        <v>15.0</v>
      </c>
      <c r="E196" s="23">
        <v>15.0</v>
      </c>
      <c r="F196" s="23">
        <v>0.0</v>
      </c>
      <c r="G196" s="23">
        <v>52131.0</v>
      </c>
    </row>
    <row r="197">
      <c r="A197" s="36">
        <v>37346.0</v>
      </c>
      <c r="B197" s="23" t="s">
        <v>6685</v>
      </c>
      <c r="C197" s="23" t="s">
        <v>502</v>
      </c>
      <c r="D197" s="23">
        <v>11.0</v>
      </c>
      <c r="E197" s="23">
        <v>11.0</v>
      </c>
      <c r="F197" s="23">
        <v>0.0</v>
      </c>
      <c r="G197" s="23">
        <v>39891.0</v>
      </c>
    </row>
    <row r="198">
      <c r="A198" s="36">
        <v>37376.0</v>
      </c>
      <c r="B198" s="23" t="s">
        <v>6685</v>
      </c>
      <c r="C198" s="23" t="s">
        <v>502</v>
      </c>
      <c r="D198" s="23">
        <v>10.0</v>
      </c>
      <c r="E198" s="23">
        <v>10.0</v>
      </c>
      <c r="F198" s="23">
        <v>0.0</v>
      </c>
      <c r="G198" s="23">
        <v>39091.0</v>
      </c>
    </row>
    <row r="199">
      <c r="A199" s="36">
        <v>37407.0</v>
      </c>
      <c r="B199" s="23" t="s">
        <v>6685</v>
      </c>
      <c r="C199" s="23" t="s">
        <v>502</v>
      </c>
      <c r="D199" s="23">
        <v>9.0</v>
      </c>
      <c r="E199" s="23">
        <v>9.0</v>
      </c>
      <c r="F199" s="23">
        <v>0.0</v>
      </c>
      <c r="G199" s="23">
        <v>28801.0</v>
      </c>
    </row>
    <row r="200">
      <c r="A200" s="36">
        <v>37437.0</v>
      </c>
      <c r="B200" s="23" t="s">
        <v>6685</v>
      </c>
      <c r="C200" s="23" t="s">
        <v>502</v>
      </c>
      <c r="D200" s="23">
        <v>13.0</v>
      </c>
      <c r="E200" s="23">
        <v>13.0</v>
      </c>
      <c r="F200" s="23">
        <v>0.0</v>
      </c>
      <c r="G200" s="23">
        <v>47405.0</v>
      </c>
    </row>
    <row r="201">
      <c r="A201" s="36">
        <v>37468.0</v>
      </c>
      <c r="B201" s="23" t="s">
        <v>6685</v>
      </c>
      <c r="C201" s="23" t="s">
        <v>502</v>
      </c>
      <c r="D201" s="23">
        <v>27.0</v>
      </c>
      <c r="E201" s="23">
        <v>27.0</v>
      </c>
      <c r="F201" s="23">
        <v>1.0</v>
      </c>
      <c r="G201" s="23">
        <v>158563.0</v>
      </c>
    </row>
    <row r="202">
      <c r="A202" s="36">
        <v>37499.0</v>
      </c>
      <c r="B202" s="23" t="s">
        <v>6685</v>
      </c>
      <c r="C202" s="23" t="s">
        <v>502</v>
      </c>
      <c r="D202" s="23">
        <v>45.0</v>
      </c>
      <c r="E202" s="23">
        <v>45.0</v>
      </c>
      <c r="F202" s="23">
        <v>2.0</v>
      </c>
      <c r="G202" s="23">
        <v>314214.0</v>
      </c>
    </row>
    <row r="203">
      <c r="A203" s="36">
        <v>37529.0</v>
      </c>
      <c r="B203" s="23" t="s">
        <v>6685</v>
      </c>
      <c r="C203" s="23" t="s">
        <v>502</v>
      </c>
      <c r="D203" s="23">
        <v>36.0</v>
      </c>
      <c r="E203" s="23">
        <v>36.0</v>
      </c>
      <c r="F203" s="23">
        <v>1.0</v>
      </c>
      <c r="G203" s="23">
        <v>336166.0</v>
      </c>
    </row>
    <row r="204">
      <c r="A204" s="36">
        <v>37560.0</v>
      </c>
      <c r="B204" s="23" t="s">
        <v>6685</v>
      </c>
      <c r="C204" s="23" t="s">
        <v>502</v>
      </c>
      <c r="D204" s="23">
        <v>31.0</v>
      </c>
      <c r="E204" s="23">
        <v>31.0</v>
      </c>
      <c r="F204" s="23">
        <v>1.0</v>
      </c>
      <c r="G204" s="23">
        <v>139386.0</v>
      </c>
    </row>
    <row r="205">
      <c r="A205" s="36">
        <v>37590.0</v>
      </c>
      <c r="B205" s="23" t="s">
        <v>6685</v>
      </c>
      <c r="C205" s="23" t="s">
        <v>502</v>
      </c>
      <c r="D205" s="23">
        <v>34.0</v>
      </c>
      <c r="E205" s="23">
        <v>34.0</v>
      </c>
      <c r="F205" s="23">
        <v>2.0</v>
      </c>
      <c r="G205" s="23">
        <v>239402.0</v>
      </c>
    </row>
    <row r="206">
      <c r="A206" s="36">
        <v>37621.0</v>
      </c>
      <c r="B206" s="23" t="s">
        <v>6685</v>
      </c>
      <c r="C206" s="23" t="s">
        <v>502</v>
      </c>
      <c r="D206" s="23">
        <v>49.0</v>
      </c>
      <c r="E206" s="23">
        <v>49.0</v>
      </c>
      <c r="F206" s="23">
        <v>1.0</v>
      </c>
      <c r="G206" s="23">
        <v>304970.0</v>
      </c>
    </row>
    <row r="207">
      <c r="A207" s="36">
        <v>37652.0</v>
      </c>
      <c r="B207" s="23" t="s">
        <v>6685</v>
      </c>
      <c r="C207" s="23" t="s">
        <v>502</v>
      </c>
      <c r="D207" s="23">
        <v>37.0</v>
      </c>
      <c r="E207" s="23">
        <v>37.0</v>
      </c>
      <c r="F207" s="23">
        <v>1.0</v>
      </c>
      <c r="G207" s="23">
        <v>116829.0</v>
      </c>
    </row>
    <row r="208">
      <c r="A208" s="36">
        <v>37680.0</v>
      </c>
      <c r="B208" s="23" t="s">
        <v>6685</v>
      </c>
      <c r="C208" s="23" t="s">
        <v>502</v>
      </c>
      <c r="D208" s="23">
        <v>40.0</v>
      </c>
      <c r="E208" s="23">
        <v>40.0</v>
      </c>
      <c r="F208" s="23">
        <v>1.0</v>
      </c>
      <c r="G208" s="23">
        <v>230850.0</v>
      </c>
    </row>
    <row r="209">
      <c r="A209" s="36">
        <v>37711.0</v>
      </c>
      <c r="B209" s="23" t="s">
        <v>6685</v>
      </c>
      <c r="C209" s="23" t="s">
        <v>502</v>
      </c>
      <c r="D209" s="23">
        <v>42.0</v>
      </c>
      <c r="E209" s="23">
        <v>42.0</v>
      </c>
      <c r="F209" s="23">
        <v>1.0</v>
      </c>
      <c r="G209" s="23">
        <v>222118.0</v>
      </c>
    </row>
    <row r="210">
      <c r="A210" s="36">
        <v>37741.0</v>
      </c>
      <c r="B210" s="23" t="s">
        <v>6685</v>
      </c>
      <c r="C210" s="23" t="s">
        <v>502</v>
      </c>
      <c r="D210" s="23">
        <v>33.0</v>
      </c>
      <c r="E210" s="23">
        <v>33.0</v>
      </c>
      <c r="F210" s="23">
        <v>2.0</v>
      </c>
      <c r="G210" s="23">
        <v>118252.0</v>
      </c>
    </row>
    <row r="211">
      <c r="A211" s="36">
        <v>37772.0</v>
      </c>
      <c r="B211" s="23" t="s">
        <v>6685</v>
      </c>
      <c r="C211" s="23" t="s">
        <v>502</v>
      </c>
      <c r="D211" s="23">
        <v>48.0</v>
      </c>
      <c r="E211" s="23">
        <v>48.0</v>
      </c>
      <c r="F211" s="23">
        <v>2.0</v>
      </c>
      <c r="G211" s="23">
        <v>226557.0</v>
      </c>
    </row>
    <row r="212">
      <c r="A212" s="36">
        <v>37802.0</v>
      </c>
      <c r="B212" s="23" t="s">
        <v>6685</v>
      </c>
      <c r="C212" s="23" t="s">
        <v>502</v>
      </c>
      <c r="D212" s="23">
        <v>40.0</v>
      </c>
      <c r="E212" s="23">
        <v>40.0</v>
      </c>
      <c r="F212" s="23">
        <v>2.0</v>
      </c>
      <c r="G212" s="23">
        <v>237109.0</v>
      </c>
    </row>
    <row r="213">
      <c r="A213" s="36">
        <v>37833.0</v>
      </c>
      <c r="B213" s="23" t="s">
        <v>6685</v>
      </c>
      <c r="C213" s="23" t="s">
        <v>502</v>
      </c>
      <c r="D213" s="23">
        <v>81.0</v>
      </c>
      <c r="E213" s="23">
        <v>81.0</v>
      </c>
      <c r="F213" s="23">
        <v>1.0</v>
      </c>
      <c r="G213" s="23">
        <v>353227.0</v>
      </c>
    </row>
    <row r="214">
      <c r="A214" s="36">
        <v>37864.0</v>
      </c>
      <c r="B214" s="23" t="s">
        <v>6685</v>
      </c>
      <c r="C214" s="23" t="s">
        <v>502</v>
      </c>
      <c r="D214" s="23">
        <v>184.0</v>
      </c>
      <c r="E214" s="23">
        <v>184.0</v>
      </c>
      <c r="F214" s="23">
        <v>2.0</v>
      </c>
      <c r="G214" s="23">
        <v>446998.0</v>
      </c>
    </row>
    <row r="215">
      <c r="A215" s="36">
        <v>37894.0</v>
      </c>
      <c r="B215" s="23" t="s">
        <v>6685</v>
      </c>
      <c r="C215" s="23" t="s">
        <v>502</v>
      </c>
      <c r="D215" s="23">
        <v>191.0</v>
      </c>
      <c r="E215" s="23">
        <v>184.0</v>
      </c>
      <c r="F215" s="23">
        <v>2.0</v>
      </c>
      <c r="G215" s="23">
        <v>831054.0</v>
      </c>
    </row>
    <row r="216">
      <c r="A216" s="36">
        <v>37925.0</v>
      </c>
      <c r="B216" s="23" t="s">
        <v>6685</v>
      </c>
      <c r="C216" s="23" t="s">
        <v>502</v>
      </c>
      <c r="D216" s="23">
        <v>203.0</v>
      </c>
      <c r="E216" s="23">
        <v>195.0</v>
      </c>
      <c r="F216" s="23">
        <v>1.0</v>
      </c>
      <c r="G216" s="23">
        <v>325394.0</v>
      </c>
    </row>
    <row r="217">
      <c r="A217" s="36">
        <v>37955.0</v>
      </c>
      <c r="B217" s="23" t="s">
        <v>6685</v>
      </c>
      <c r="C217" s="23" t="s">
        <v>502</v>
      </c>
      <c r="D217" s="23">
        <v>200.0</v>
      </c>
      <c r="E217" s="23">
        <v>190.0</v>
      </c>
      <c r="F217" s="23">
        <v>2.0</v>
      </c>
      <c r="G217" s="23">
        <v>449193.0</v>
      </c>
    </row>
    <row r="218">
      <c r="A218" s="36">
        <v>37986.0</v>
      </c>
      <c r="B218" s="23" t="s">
        <v>6685</v>
      </c>
      <c r="C218" s="23" t="s">
        <v>502</v>
      </c>
      <c r="D218" s="23">
        <v>253.0</v>
      </c>
      <c r="E218" s="23">
        <v>248.0</v>
      </c>
      <c r="F218" s="23">
        <v>2.0</v>
      </c>
      <c r="G218" s="23">
        <v>808300.0</v>
      </c>
    </row>
    <row r="219">
      <c r="A219" s="36">
        <v>37287.0</v>
      </c>
      <c r="B219" s="23" t="s">
        <v>6685</v>
      </c>
      <c r="C219" s="23" t="s">
        <v>502</v>
      </c>
      <c r="D219" s="23">
        <v>21.0</v>
      </c>
      <c r="E219" s="23">
        <v>21.0</v>
      </c>
      <c r="F219" s="23">
        <v>0.0</v>
      </c>
      <c r="G219" s="23">
        <v>78784.0</v>
      </c>
    </row>
    <row r="220">
      <c r="A220" s="36">
        <v>37134.0</v>
      </c>
      <c r="B220" s="23" t="s">
        <v>6685</v>
      </c>
      <c r="C220" s="23" t="s">
        <v>502</v>
      </c>
      <c r="D220" s="23">
        <v>17.0</v>
      </c>
      <c r="E220" s="23">
        <v>17.0</v>
      </c>
      <c r="F220" s="23">
        <v>0.0</v>
      </c>
      <c r="G220" s="23">
        <v>60039.0</v>
      </c>
    </row>
    <row r="221">
      <c r="A221" s="36">
        <v>37225.0</v>
      </c>
      <c r="B221" s="23" t="s">
        <v>6685</v>
      </c>
      <c r="C221" s="23" t="s">
        <v>502</v>
      </c>
      <c r="D221" s="23">
        <v>10.0</v>
      </c>
      <c r="E221" s="23">
        <v>10.0</v>
      </c>
      <c r="F221" s="23">
        <v>0.0</v>
      </c>
      <c r="G221" s="23">
        <v>29798.0</v>
      </c>
    </row>
    <row r="222">
      <c r="A222" s="36">
        <v>38017.0</v>
      </c>
      <c r="B222" s="23" t="s">
        <v>6686</v>
      </c>
      <c r="C222" s="23" t="s">
        <v>36</v>
      </c>
      <c r="D222" s="23">
        <v>154.0</v>
      </c>
      <c r="E222" s="23">
        <v>150.0</v>
      </c>
      <c r="F222" s="23">
        <v>1.0</v>
      </c>
      <c r="G222" s="23">
        <v>170529.0</v>
      </c>
    </row>
    <row r="223">
      <c r="A223" s="36">
        <v>38046.0</v>
      </c>
      <c r="B223" s="23" t="s">
        <v>6686</v>
      </c>
      <c r="C223" s="23" t="s">
        <v>36</v>
      </c>
      <c r="D223" s="23">
        <v>199.0</v>
      </c>
      <c r="E223" s="23">
        <v>198.0</v>
      </c>
      <c r="F223" s="23">
        <v>2.0</v>
      </c>
      <c r="G223" s="23">
        <v>803277.0</v>
      </c>
    </row>
    <row r="224">
      <c r="A224" s="36">
        <v>38077.0</v>
      </c>
      <c r="B224" s="23" t="s">
        <v>6686</v>
      </c>
      <c r="C224" s="23" t="s">
        <v>36</v>
      </c>
      <c r="D224" s="23">
        <v>187.0</v>
      </c>
      <c r="E224" s="23">
        <v>186.0</v>
      </c>
      <c r="F224" s="23">
        <v>1.0</v>
      </c>
      <c r="G224" s="23">
        <v>258919.0</v>
      </c>
    </row>
    <row r="225">
      <c r="A225" s="36">
        <v>38107.0</v>
      </c>
      <c r="B225" s="23" t="s">
        <v>6686</v>
      </c>
      <c r="C225" s="23" t="s">
        <v>36</v>
      </c>
      <c r="D225" s="23">
        <v>192.0</v>
      </c>
      <c r="E225" s="23">
        <v>190.0</v>
      </c>
      <c r="F225" s="23">
        <v>1.0</v>
      </c>
      <c r="G225" s="23">
        <v>250965.0</v>
      </c>
    </row>
    <row r="226">
      <c r="A226" s="36">
        <v>38138.0</v>
      </c>
      <c r="B226" s="23" t="s">
        <v>6686</v>
      </c>
      <c r="C226" s="23" t="s">
        <v>36</v>
      </c>
      <c r="D226" s="23">
        <v>206.0</v>
      </c>
      <c r="E226" s="23">
        <v>205.0</v>
      </c>
      <c r="F226" s="23">
        <v>1.0</v>
      </c>
      <c r="G226" s="23">
        <v>989432.0</v>
      </c>
    </row>
    <row r="227">
      <c r="A227" s="36">
        <v>38168.0</v>
      </c>
      <c r="B227" s="23" t="s">
        <v>6686</v>
      </c>
      <c r="C227" s="23" t="s">
        <v>36</v>
      </c>
      <c r="D227" s="23">
        <v>207.0</v>
      </c>
      <c r="E227" s="23">
        <v>204.0</v>
      </c>
      <c r="F227" s="23">
        <v>1.0</v>
      </c>
      <c r="G227" s="23">
        <v>376968.0</v>
      </c>
    </row>
    <row r="228">
      <c r="A228" s="36">
        <v>38199.0</v>
      </c>
      <c r="B228" s="23" t="s">
        <v>6686</v>
      </c>
      <c r="C228" s="23" t="s">
        <v>36</v>
      </c>
      <c r="D228" s="23">
        <v>73.0</v>
      </c>
      <c r="E228" s="23">
        <v>72.0</v>
      </c>
      <c r="F228" s="23">
        <v>0.0</v>
      </c>
      <c r="G228" s="23">
        <v>3859.0</v>
      </c>
    </row>
    <row r="229">
      <c r="A229" s="36">
        <v>37103.0</v>
      </c>
      <c r="B229" s="23" t="s">
        <v>6686</v>
      </c>
      <c r="C229" s="23" t="s">
        <v>36</v>
      </c>
      <c r="D229" s="23">
        <v>13.0</v>
      </c>
      <c r="E229" s="23">
        <v>13.0</v>
      </c>
      <c r="F229" s="23">
        <v>0.0</v>
      </c>
      <c r="G229" s="23">
        <v>44393.0</v>
      </c>
    </row>
    <row r="230">
      <c r="A230" s="36">
        <v>37134.0</v>
      </c>
      <c r="B230" s="23" t="s">
        <v>6686</v>
      </c>
      <c r="C230" s="23" t="s">
        <v>36</v>
      </c>
      <c r="D230" s="23">
        <v>6.0</v>
      </c>
      <c r="E230" s="23">
        <v>6.0</v>
      </c>
      <c r="F230" s="23">
        <v>0.0</v>
      </c>
      <c r="G230" s="23">
        <v>20121.0</v>
      </c>
    </row>
    <row r="231">
      <c r="A231" s="36">
        <v>37164.0</v>
      </c>
      <c r="B231" s="23" t="s">
        <v>6686</v>
      </c>
      <c r="C231" s="23" t="s">
        <v>36</v>
      </c>
      <c r="D231" s="23">
        <v>11.0</v>
      </c>
      <c r="E231" s="23">
        <v>11.0</v>
      </c>
      <c r="F231" s="23">
        <v>0.0</v>
      </c>
      <c r="G231" s="23">
        <v>40088.0</v>
      </c>
    </row>
    <row r="232">
      <c r="A232" s="36">
        <v>37195.0</v>
      </c>
      <c r="B232" s="23" t="s">
        <v>6686</v>
      </c>
      <c r="C232" s="23" t="s">
        <v>36</v>
      </c>
      <c r="D232" s="23">
        <v>4.0</v>
      </c>
      <c r="E232" s="23">
        <v>4.0</v>
      </c>
      <c r="F232" s="23">
        <v>0.0</v>
      </c>
      <c r="G232" s="23">
        <v>12634.0</v>
      </c>
    </row>
    <row r="233">
      <c r="A233" s="36">
        <v>37256.0</v>
      </c>
      <c r="B233" s="23" t="s">
        <v>6686</v>
      </c>
      <c r="C233" s="23" t="s">
        <v>36</v>
      </c>
      <c r="D233" s="23">
        <v>13.0</v>
      </c>
      <c r="E233" s="23">
        <v>13.0</v>
      </c>
      <c r="F233" s="23">
        <v>0.0</v>
      </c>
      <c r="G233" s="23">
        <v>41633.0</v>
      </c>
    </row>
    <row r="234">
      <c r="A234" s="36">
        <v>37287.0</v>
      </c>
      <c r="B234" s="23" t="s">
        <v>6686</v>
      </c>
      <c r="C234" s="23" t="s">
        <v>36</v>
      </c>
      <c r="D234" s="23">
        <v>11.0</v>
      </c>
      <c r="E234" s="23">
        <v>11.0</v>
      </c>
      <c r="F234" s="23">
        <v>0.0</v>
      </c>
      <c r="G234" s="23">
        <v>36737.0</v>
      </c>
    </row>
    <row r="235">
      <c r="A235" s="36">
        <v>37346.0</v>
      </c>
      <c r="B235" s="23" t="s">
        <v>6686</v>
      </c>
      <c r="C235" s="23" t="s">
        <v>36</v>
      </c>
      <c r="D235" s="23">
        <v>16.0</v>
      </c>
      <c r="E235" s="23">
        <v>16.0</v>
      </c>
      <c r="F235" s="23">
        <v>0.0</v>
      </c>
      <c r="G235" s="23">
        <v>46486.0</v>
      </c>
    </row>
    <row r="236">
      <c r="A236" s="36">
        <v>37407.0</v>
      </c>
      <c r="B236" s="23" t="s">
        <v>6686</v>
      </c>
      <c r="C236" s="23" t="s">
        <v>36</v>
      </c>
      <c r="D236" s="23">
        <v>17.0</v>
      </c>
      <c r="E236" s="23">
        <v>17.0</v>
      </c>
      <c r="F236" s="23">
        <v>0.0</v>
      </c>
      <c r="G236" s="23">
        <v>57224.0</v>
      </c>
    </row>
    <row r="237">
      <c r="A237" s="36">
        <v>37437.0</v>
      </c>
      <c r="B237" s="23" t="s">
        <v>6686</v>
      </c>
      <c r="C237" s="23" t="s">
        <v>36</v>
      </c>
      <c r="D237" s="23">
        <v>14.0</v>
      </c>
      <c r="E237" s="23">
        <v>14.0</v>
      </c>
      <c r="F237" s="23">
        <v>0.0</v>
      </c>
      <c r="G237" s="23">
        <v>39224.0</v>
      </c>
    </row>
    <row r="238">
      <c r="A238" s="36">
        <v>37468.0</v>
      </c>
      <c r="B238" s="23" t="s">
        <v>6686</v>
      </c>
      <c r="C238" s="23" t="s">
        <v>36</v>
      </c>
      <c r="D238" s="23">
        <v>27.0</v>
      </c>
      <c r="E238" s="23">
        <v>27.0</v>
      </c>
      <c r="F238" s="23">
        <v>1.0</v>
      </c>
      <c r="G238" s="23">
        <v>177830.0</v>
      </c>
    </row>
    <row r="239">
      <c r="A239" s="36">
        <v>37499.0</v>
      </c>
      <c r="B239" s="23" t="s">
        <v>6686</v>
      </c>
      <c r="C239" s="23" t="s">
        <v>36</v>
      </c>
      <c r="D239" s="23">
        <v>27.0</v>
      </c>
      <c r="E239" s="23">
        <v>27.0</v>
      </c>
      <c r="F239" s="23">
        <v>2.0</v>
      </c>
      <c r="G239" s="23">
        <v>402063.0</v>
      </c>
    </row>
    <row r="240">
      <c r="A240" s="36">
        <v>37529.0</v>
      </c>
      <c r="B240" s="23" t="s">
        <v>6686</v>
      </c>
      <c r="C240" s="23" t="s">
        <v>36</v>
      </c>
      <c r="D240" s="23">
        <v>32.0</v>
      </c>
      <c r="E240" s="23">
        <v>32.0</v>
      </c>
      <c r="F240" s="23">
        <v>1.0</v>
      </c>
      <c r="G240" s="23">
        <v>272151.0</v>
      </c>
    </row>
    <row r="241">
      <c r="A241" s="36">
        <v>37560.0</v>
      </c>
      <c r="B241" s="23" t="s">
        <v>6686</v>
      </c>
      <c r="C241" s="23" t="s">
        <v>36</v>
      </c>
      <c r="D241" s="23">
        <v>28.0</v>
      </c>
      <c r="E241" s="23">
        <v>28.0</v>
      </c>
      <c r="F241" s="23">
        <v>1.0</v>
      </c>
      <c r="G241" s="23">
        <v>123160.0</v>
      </c>
    </row>
    <row r="242">
      <c r="A242" s="36">
        <v>37590.0</v>
      </c>
      <c r="B242" s="23" t="s">
        <v>6686</v>
      </c>
      <c r="C242" s="23" t="s">
        <v>36</v>
      </c>
      <c r="D242" s="23">
        <v>24.0</v>
      </c>
      <c r="E242" s="23">
        <v>24.0</v>
      </c>
      <c r="F242" s="23">
        <v>2.0</v>
      </c>
      <c r="G242" s="23">
        <v>280439.0</v>
      </c>
    </row>
    <row r="243">
      <c r="A243" s="36">
        <v>37621.0</v>
      </c>
      <c r="B243" s="23" t="s">
        <v>6686</v>
      </c>
      <c r="C243" s="23" t="s">
        <v>36</v>
      </c>
      <c r="D243" s="23">
        <v>48.0</v>
      </c>
      <c r="E243" s="23">
        <v>48.0</v>
      </c>
      <c r="F243" s="23">
        <v>1.0</v>
      </c>
      <c r="G243" s="23">
        <v>203293.0</v>
      </c>
    </row>
    <row r="244">
      <c r="A244" s="36">
        <v>37652.0</v>
      </c>
      <c r="B244" s="23" t="s">
        <v>6686</v>
      </c>
      <c r="C244" s="23" t="s">
        <v>36</v>
      </c>
      <c r="D244" s="23">
        <v>26.0</v>
      </c>
      <c r="E244" s="23">
        <v>26.0</v>
      </c>
      <c r="F244" s="23">
        <v>1.0</v>
      </c>
      <c r="G244" s="23">
        <v>90348.0</v>
      </c>
    </row>
    <row r="245">
      <c r="A245" s="36">
        <v>37680.0</v>
      </c>
      <c r="B245" s="23" t="s">
        <v>6686</v>
      </c>
      <c r="C245" s="23" t="s">
        <v>36</v>
      </c>
      <c r="D245" s="23">
        <v>33.0</v>
      </c>
      <c r="E245" s="23">
        <v>33.0</v>
      </c>
      <c r="F245" s="23">
        <v>2.0</v>
      </c>
      <c r="G245" s="23">
        <v>235566.0</v>
      </c>
    </row>
    <row r="246">
      <c r="A246" s="36">
        <v>37711.0</v>
      </c>
      <c r="B246" s="23" t="s">
        <v>6686</v>
      </c>
      <c r="C246" s="23" t="s">
        <v>36</v>
      </c>
      <c r="D246" s="23">
        <v>38.0</v>
      </c>
      <c r="E246" s="23">
        <v>38.0</v>
      </c>
      <c r="F246" s="23">
        <v>2.0</v>
      </c>
      <c r="G246" s="23">
        <v>153143.0</v>
      </c>
    </row>
    <row r="247">
      <c r="A247" s="36">
        <v>37741.0</v>
      </c>
      <c r="B247" s="23" t="s">
        <v>6686</v>
      </c>
      <c r="C247" s="23" t="s">
        <v>36</v>
      </c>
      <c r="D247" s="23">
        <v>40.0</v>
      </c>
      <c r="E247" s="23">
        <v>40.0</v>
      </c>
      <c r="F247" s="23">
        <v>1.0</v>
      </c>
      <c r="G247" s="23">
        <v>140808.0</v>
      </c>
    </row>
    <row r="248">
      <c r="A248" s="36">
        <v>37772.0</v>
      </c>
      <c r="B248" s="23" t="s">
        <v>6686</v>
      </c>
      <c r="C248" s="23" t="s">
        <v>36</v>
      </c>
      <c r="D248" s="23">
        <v>40.0</v>
      </c>
      <c r="E248" s="23">
        <v>40.0</v>
      </c>
      <c r="F248" s="23">
        <v>1.0</v>
      </c>
      <c r="G248" s="23">
        <v>310755.0</v>
      </c>
    </row>
    <row r="249">
      <c r="A249" s="36">
        <v>37802.0</v>
      </c>
      <c r="B249" s="23" t="s">
        <v>6686</v>
      </c>
      <c r="C249" s="23" t="s">
        <v>36</v>
      </c>
      <c r="D249" s="23">
        <v>57.0</v>
      </c>
      <c r="E249" s="23">
        <v>57.0</v>
      </c>
      <c r="F249" s="23">
        <v>1.0</v>
      </c>
      <c r="G249" s="23">
        <v>216970.0</v>
      </c>
    </row>
    <row r="250">
      <c r="A250" s="36">
        <v>37833.0</v>
      </c>
      <c r="B250" s="23" t="s">
        <v>6686</v>
      </c>
      <c r="C250" s="23" t="s">
        <v>36</v>
      </c>
      <c r="D250" s="23">
        <v>57.0</v>
      </c>
      <c r="E250" s="23">
        <v>54.0</v>
      </c>
      <c r="F250" s="23">
        <v>1.0</v>
      </c>
      <c r="G250" s="23">
        <v>184836.0</v>
      </c>
    </row>
    <row r="251">
      <c r="A251" s="36">
        <v>37864.0</v>
      </c>
      <c r="B251" s="23" t="s">
        <v>6686</v>
      </c>
      <c r="C251" s="23" t="s">
        <v>36</v>
      </c>
      <c r="D251" s="23">
        <v>159.0</v>
      </c>
      <c r="E251" s="23">
        <v>157.0</v>
      </c>
      <c r="F251" s="23">
        <v>2.0</v>
      </c>
      <c r="G251" s="23">
        <v>1096321.0</v>
      </c>
    </row>
    <row r="252">
      <c r="A252" s="36">
        <v>37894.0</v>
      </c>
      <c r="B252" s="23" t="s">
        <v>6686</v>
      </c>
      <c r="C252" s="23" t="s">
        <v>36</v>
      </c>
      <c r="D252" s="23">
        <v>174.0</v>
      </c>
      <c r="E252" s="23">
        <v>172.0</v>
      </c>
      <c r="F252" s="23">
        <v>2.0</v>
      </c>
      <c r="G252" s="23">
        <v>387997.0</v>
      </c>
    </row>
    <row r="253">
      <c r="A253" s="36">
        <v>37925.0</v>
      </c>
      <c r="B253" s="23" t="s">
        <v>6686</v>
      </c>
      <c r="C253" s="23" t="s">
        <v>36</v>
      </c>
      <c r="D253" s="23">
        <v>128.0</v>
      </c>
      <c r="E253" s="23">
        <v>125.0</v>
      </c>
      <c r="F253" s="23">
        <v>1.0</v>
      </c>
      <c r="G253" s="23">
        <v>155307.0</v>
      </c>
    </row>
    <row r="254">
      <c r="A254" s="36">
        <v>37955.0</v>
      </c>
      <c r="B254" s="23" t="s">
        <v>6686</v>
      </c>
      <c r="C254" s="23" t="s">
        <v>36</v>
      </c>
      <c r="D254" s="23">
        <v>156.0</v>
      </c>
      <c r="E254" s="23">
        <v>152.0</v>
      </c>
      <c r="F254" s="23">
        <v>2.0</v>
      </c>
      <c r="G254" s="23">
        <v>968856.0</v>
      </c>
    </row>
    <row r="255">
      <c r="A255" s="36">
        <v>37986.0</v>
      </c>
      <c r="B255" s="23" t="s">
        <v>6686</v>
      </c>
      <c r="C255" s="23" t="s">
        <v>36</v>
      </c>
      <c r="D255" s="23">
        <v>219.0</v>
      </c>
      <c r="E255" s="23">
        <v>205.0</v>
      </c>
      <c r="F255" s="23">
        <v>2.0</v>
      </c>
      <c r="G255" s="23">
        <v>425172.0</v>
      </c>
    </row>
    <row r="256">
      <c r="A256" s="36">
        <v>37225.0</v>
      </c>
      <c r="B256" s="23" t="s">
        <v>6686</v>
      </c>
      <c r="C256" s="23" t="s">
        <v>36</v>
      </c>
      <c r="D256" s="23">
        <v>12.0</v>
      </c>
      <c r="E256" s="23">
        <v>12.0</v>
      </c>
      <c r="F256" s="23">
        <v>0.0</v>
      </c>
      <c r="G256" s="23">
        <v>40663.0</v>
      </c>
    </row>
    <row r="257">
      <c r="A257" s="36">
        <v>37315.0</v>
      </c>
      <c r="B257" s="23" t="s">
        <v>6686</v>
      </c>
      <c r="C257" s="23" t="s">
        <v>36</v>
      </c>
      <c r="D257" s="23">
        <v>11.0</v>
      </c>
      <c r="E257" s="23">
        <v>11.0</v>
      </c>
      <c r="F257" s="23">
        <v>0.0</v>
      </c>
      <c r="G257" s="23">
        <v>33500.0</v>
      </c>
    </row>
    <row r="258">
      <c r="A258" s="36">
        <v>37376.0</v>
      </c>
      <c r="B258" s="23" t="s">
        <v>6686</v>
      </c>
      <c r="C258" s="23" t="s">
        <v>36</v>
      </c>
      <c r="D258" s="23">
        <v>13.0</v>
      </c>
      <c r="E258" s="23">
        <v>13.0</v>
      </c>
      <c r="F258" s="23">
        <v>0.0</v>
      </c>
      <c r="G258" s="23">
        <v>45039.0</v>
      </c>
    </row>
    <row r="259">
      <c r="A259" s="36">
        <v>38017.0</v>
      </c>
      <c r="B259" s="23" t="s">
        <v>6687</v>
      </c>
      <c r="C259" s="23" t="s">
        <v>269</v>
      </c>
      <c r="D259" s="23">
        <v>174.0</v>
      </c>
      <c r="E259" s="23">
        <v>171.0</v>
      </c>
      <c r="F259" s="23">
        <v>2.0</v>
      </c>
      <c r="G259" s="23">
        <v>325814.0</v>
      </c>
    </row>
    <row r="260">
      <c r="A260" s="36">
        <v>38046.0</v>
      </c>
      <c r="B260" s="23" t="s">
        <v>6687</v>
      </c>
      <c r="C260" s="23" t="s">
        <v>269</v>
      </c>
      <c r="D260" s="23">
        <v>175.0</v>
      </c>
      <c r="E260" s="23">
        <v>167.0</v>
      </c>
      <c r="F260" s="23">
        <v>1.0</v>
      </c>
      <c r="G260" s="23">
        <v>354537.0</v>
      </c>
    </row>
    <row r="261">
      <c r="A261" s="36">
        <v>38077.0</v>
      </c>
      <c r="B261" s="23" t="s">
        <v>6687</v>
      </c>
      <c r="C261" s="23" t="s">
        <v>269</v>
      </c>
      <c r="D261" s="23">
        <v>184.0</v>
      </c>
      <c r="E261" s="23">
        <v>181.0</v>
      </c>
      <c r="F261" s="23">
        <v>2.0</v>
      </c>
      <c r="G261" s="23">
        <v>367777.0</v>
      </c>
    </row>
    <row r="262">
      <c r="A262" s="36">
        <v>38107.0</v>
      </c>
      <c r="B262" s="23" t="s">
        <v>6687</v>
      </c>
      <c r="C262" s="23" t="s">
        <v>269</v>
      </c>
      <c r="D262" s="23">
        <v>201.0</v>
      </c>
      <c r="E262" s="23">
        <v>201.0</v>
      </c>
      <c r="F262" s="23">
        <v>1.0</v>
      </c>
      <c r="G262" s="23">
        <v>423115.0</v>
      </c>
    </row>
    <row r="263">
      <c r="A263" s="36">
        <v>38138.0</v>
      </c>
      <c r="B263" s="23" t="s">
        <v>6687</v>
      </c>
      <c r="C263" s="23" t="s">
        <v>269</v>
      </c>
      <c r="D263" s="23">
        <v>233.0</v>
      </c>
      <c r="E263" s="23">
        <v>230.0</v>
      </c>
      <c r="F263" s="23">
        <v>1.0</v>
      </c>
      <c r="G263" s="23">
        <v>494019.0</v>
      </c>
    </row>
    <row r="264">
      <c r="A264" s="36">
        <v>38168.0</v>
      </c>
      <c r="B264" s="23" t="s">
        <v>6687</v>
      </c>
      <c r="C264" s="23" t="s">
        <v>269</v>
      </c>
      <c r="D264" s="23">
        <v>213.0</v>
      </c>
      <c r="E264" s="23">
        <v>207.0</v>
      </c>
      <c r="F264" s="23">
        <v>1.0</v>
      </c>
      <c r="G264" s="23">
        <v>416980.0</v>
      </c>
    </row>
    <row r="265">
      <c r="A265" s="36">
        <v>38199.0</v>
      </c>
      <c r="B265" s="23" t="s">
        <v>6687</v>
      </c>
      <c r="C265" s="23" t="s">
        <v>269</v>
      </c>
      <c r="D265" s="23">
        <v>72.0</v>
      </c>
      <c r="E265" s="23">
        <v>72.0</v>
      </c>
      <c r="F265" s="23">
        <v>0.0</v>
      </c>
      <c r="G265" s="23">
        <v>3983.0</v>
      </c>
    </row>
    <row r="266">
      <c r="A266" s="36">
        <v>37134.0</v>
      </c>
      <c r="B266" s="23" t="s">
        <v>6687</v>
      </c>
      <c r="C266" s="23" t="s">
        <v>269</v>
      </c>
      <c r="D266" s="23">
        <v>13.0</v>
      </c>
      <c r="E266" s="23">
        <v>13.0</v>
      </c>
      <c r="F266" s="23">
        <v>0.0</v>
      </c>
      <c r="G266" s="23">
        <v>45039.0</v>
      </c>
    </row>
    <row r="267">
      <c r="A267" s="36">
        <v>37195.0</v>
      </c>
      <c r="B267" s="23" t="s">
        <v>6687</v>
      </c>
      <c r="C267" s="23" t="s">
        <v>269</v>
      </c>
      <c r="D267" s="23">
        <v>13.0</v>
      </c>
      <c r="E267" s="23">
        <v>13.0</v>
      </c>
      <c r="F267" s="23">
        <v>0.0</v>
      </c>
      <c r="G267" s="23">
        <v>44393.0</v>
      </c>
    </row>
    <row r="268">
      <c r="A268" s="36">
        <v>37225.0</v>
      </c>
      <c r="B268" s="23" t="s">
        <v>6687</v>
      </c>
      <c r="C268" s="23" t="s">
        <v>269</v>
      </c>
      <c r="D268" s="23">
        <v>14.0</v>
      </c>
      <c r="E268" s="23">
        <v>14.0</v>
      </c>
      <c r="F268" s="23">
        <v>0.0</v>
      </c>
      <c r="G268" s="23">
        <v>47953.0</v>
      </c>
    </row>
    <row r="269">
      <c r="A269" s="36">
        <v>37315.0</v>
      </c>
      <c r="B269" s="23" t="s">
        <v>6687</v>
      </c>
      <c r="C269" s="23" t="s">
        <v>269</v>
      </c>
      <c r="D269" s="23">
        <v>15.0</v>
      </c>
      <c r="E269" s="23">
        <v>15.0</v>
      </c>
      <c r="F269" s="23">
        <v>0.0</v>
      </c>
      <c r="G269" s="23">
        <v>52722.0</v>
      </c>
    </row>
    <row r="270">
      <c r="A270" s="36">
        <v>37346.0</v>
      </c>
      <c r="B270" s="23" t="s">
        <v>6687</v>
      </c>
      <c r="C270" s="23" t="s">
        <v>269</v>
      </c>
      <c r="D270" s="23">
        <v>18.0</v>
      </c>
      <c r="E270" s="23">
        <v>18.0</v>
      </c>
      <c r="F270" s="23">
        <v>0.0</v>
      </c>
      <c r="G270" s="23">
        <v>67541.0</v>
      </c>
    </row>
    <row r="271">
      <c r="A271" s="36">
        <v>37376.0</v>
      </c>
      <c r="B271" s="23" t="s">
        <v>6687</v>
      </c>
      <c r="C271" s="23" t="s">
        <v>269</v>
      </c>
      <c r="D271" s="23">
        <v>21.0</v>
      </c>
      <c r="E271" s="23">
        <v>21.0</v>
      </c>
      <c r="F271" s="23">
        <v>0.0</v>
      </c>
      <c r="G271" s="23">
        <v>59526.0</v>
      </c>
    </row>
    <row r="272">
      <c r="A272" s="36">
        <v>37407.0</v>
      </c>
      <c r="B272" s="23" t="s">
        <v>6687</v>
      </c>
      <c r="C272" s="23" t="s">
        <v>269</v>
      </c>
      <c r="D272" s="23">
        <v>17.0</v>
      </c>
      <c r="E272" s="23">
        <v>17.0</v>
      </c>
      <c r="F272" s="23">
        <v>0.0</v>
      </c>
      <c r="G272" s="23">
        <v>53873.0</v>
      </c>
    </row>
    <row r="273">
      <c r="A273" s="36">
        <v>37468.0</v>
      </c>
      <c r="B273" s="23" t="s">
        <v>6687</v>
      </c>
      <c r="C273" s="23" t="s">
        <v>269</v>
      </c>
      <c r="D273" s="23">
        <v>22.0</v>
      </c>
      <c r="E273" s="23">
        <v>22.0</v>
      </c>
      <c r="F273" s="23">
        <v>0.0</v>
      </c>
      <c r="G273" s="23">
        <v>43390.0</v>
      </c>
    </row>
    <row r="274">
      <c r="A274" s="36">
        <v>37499.0</v>
      </c>
      <c r="B274" s="23" t="s">
        <v>6687</v>
      </c>
      <c r="C274" s="23" t="s">
        <v>269</v>
      </c>
      <c r="D274" s="23">
        <v>20.0</v>
      </c>
      <c r="E274" s="23">
        <v>20.0</v>
      </c>
      <c r="F274" s="23">
        <v>0.0</v>
      </c>
      <c r="G274" s="23">
        <v>37818.0</v>
      </c>
    </row>
    <row r="275">
      <c r="A275" s="36">
        <v>37529.0</v>
      </c>
      <c r="B275" s="23" t="s">
        <v>6687</v>
      </c>
      <c r="C275" s="23" t="s">
        <v>269</v>
      </c>
      <c r="D275" s="23">
        <v>19.0</v>
      </c>
      <c r="E275" s="23">
        <v>19.0</v>
      </c>
      <c r="F275" s="23">
        <v>0.0</v>
      </c>
      <c r="G275" s="23">
        <v>42222.0</v>
      </c>
    </row>
    <row r="276">
      <c r="A276" s="36">
        <v>37560.0</v>
      </c>
      <c r="B276" s="23" t="s">
        <v>6687</v>
      </c>
      <c r="C276" s="23" t="s">
        <v>269</v>
      </c>
      <c r="D276" s="23">
        <v>18.0</v>
      </c>
      <c r="E276" s="23">
        <v>18.0</v>
      </c>
      <c r="F276" s="23">
        <v>0.0</v>
      </c>
      <c r="G276" s="23">
        <v>34549.0</v>
      </c>
    </row>
    <row r="277">
      <c r="A277" s="36">
        <v>37590.0</v>
      </c>
      <c r="B277" s="23" t="s">
        <v>6687</v>
      </c>
      <c r="C277" s="23" t="s">
        <v>269</v>
      </c>
      <c r="D277" s="23">
        <v>27.0</v>
      </c>
      <c r="E277" s="23">
        <v>27.0</v>
      </c>
      <c r="F277" s="23">
        <v>0.0</v>
      </c>
      <c r="G277" s="23">
        <v>55607.0</v>
      </c>
    </row>
    <row r="278">
      <c r="A278" s="36">
        <v>37621.0</v>
      </c>
      <c r="B278" s="23" t="s">
        <v>6687</v>
      </c>
      <c r="C278" s="23" t="s">
        <v>269</v>
      </c>
      <c r="D278" s="23">
        <v>33.0</v>
      </c>
      <c r="E278" s="23">
        <v>33.0</v>
      </c>
      <c r="F278" s="23">
        <v>0.0</v>
      </c>
      <c r="G278" s="23">
        <v>57871.0</v>
      </c>
    </row>
    <row r="279">
      <c r="A279" s="36">
        <v>37652.0</v>
      </c>
      <c r="B279" s="23" t="s">
        <v>6687</v>
      </c>
      <c r="C279" s="23" t="s">
        <v>269</v>
      </c>
      <c r="D279" s="23">
        <v>21.0</v>
      </c>
      <c r="E279" s="23">
        <v>21.0</v>
      </c>
      <c r="F279" s="23">
        <v>0.0</v>
      </c>
      <c r="G279" s="23">
        <v>41897.0</v>
      </c>
    </row>
    <row r="280">
      <c r="A280" s="36">
        <v>37680.0</v>
      </c>
      <c r="B280" s="23" t="s">
        <v>6687</v>
      </c>
      <c r="C280" s="23" t="s">
        <v>269</v>
      </c>
      <c r="D280" s="23">
        <v>32.0</v>
      </c>
      <c r="E280" s="23">
        <v>32.0</v>
      </c>
      <c r="F280" s="23">
        <v>0.0</v>
      </c>
      <c r="G280" s="23">
        <v>70938.0</v>
      </c>
    </row>
    <row r="281">
      <c r="A281" s="36">
        <v>37711.0</v>
      </c>
      <c r="B281" s="23" t="s">
        <v>6687</v>
      </c>
      <c r="C281" s="23" t="s">
        <v>269</v>
      </c>
      <c r="D281" s="23">
        <v>29.0</v>
      </c>
      <c r="E281" s="23">
        <v>29.0</v>
      </c>
      <c r="F281" s="23">
        <v>0.0</v>
      </c>
      <c r="G281" s="23">
        <v>58418.0</v>
      </c>
    </row>
    <row r="282">
      <c r="A282" s="36">
        <v>37741.0</v>
      </c>
      <c r="B282" s="23" t="s">
        <v>6687</v>
      </c>
      <c r="C282" s="23" t="s">
        <v>269</v>
      </c>
      <c r="D282" s="23">
        <v>40.0</v>
      </c>
      <c r="E282" s="23">
        <v>40.0</v>
      </c>
      <c r="F282" s="23">
        <v>0.0</v>
      </c>
      <c r="G282" s="23">
        <v>81116.0</v>
      </c>
    </row>
    <row r="283">
      <c r="A283" s="36">
        <v>37772.0</v>
      </c>
      <c r="B283" s="23" t="s">
        <v>6687</v>
      </c>
      <c r="C283" s="23" t="s">
        <v>269</v>
      </c>
      <c r="D283" s="23">
        <v>37.0</v>
      </c>
      <c r="E283" s="23">
        <v>37.0</v>
      </c>
      <c r="F283" s="23">
        <v>0.0</v>
      </c>
      <c r="G283" s="23">
        <v>61234.0</v>
      </c>
    </row>
    <row r="284">
      <c r="A284" s="36">
        <v>37802.0</v>
      </c>
      <c r="B284" s="23" t="s">
        <v>6687</v>
      </c>
      <c r="C284" s="23" t="s">
        <v>269</v>
      </c>
      <c r="D284" s="23">
        <v>33.0</v>
      </c>
      <c r="E284" s="23">
        <v>33.0</v>
      </c>
      <c r="F284" s="23">
        <v>0.0</v>
      </c>
      <c r="G284" s="23">
        <v>70478.0</v>
      </c>
    </row>
    <row r="285">
      <c r="A285" s="36">
        <v>37833.0</v>
      </c>
      <c r="B285" s="23" t="s">
        <v>6687</v>
      </c>
      <c r="C285" s="23" t="s">
        <v>269</v>
      </c>
      <c r="D285" s="23">
        <v>76.0</v>
      </c>
      <c r="E285" s="23">
        <v>74.0</v>
      </c>
      <c r="F285" s="23">
        <v>2.0</v>
      </c>
      <c r="G285" s="23">
        <v>390032.0</v>
      </c>
    </row>
    <row r="286">
      <c r="A286" s="36">
        <v>37864.0</v>
      </c>
      <c r="B286" s="23" t="s">
        <v>6687</v>
      </c>
      <c r="C286" s="23" t="s">
        <v>269</v>
      </c>
      <c r="D286" s="23">
        <v>150.0</v>
      </c>
      <c r="E286" s="23">
        <v>147.0</v>
      </c>
      <c r="F286" s="23">
        <v>2.0</v>
      </c>
      <c r="G286" s="23">
        <v>472020.0</v>
      </c>
    </row>
    <row r="287">
      <c r="A287" s="36">
        <v>37894.0</v>
      </c>
      <c r="B287" s="23" t="s">
        <v>6687</v>
      </c>
      <c r="C287" s="23" t="s">
        <v>269</v>
      </c>
      <c r="D287" s="23">
        <v>147.0</v>
      </c>
      <c r="E287" s="23">
        <v>144.0</v>
      </c>
      <c r="F287" s="23">
        <v>2.0</v>
      </c>
      <c r="G287" s="23">
        <v>304601.0</v>
      </c>
    </row>
    <row r="288">
      <c r="A288" s="36">
        <v>37925.0</v>
      </c>
      <c r="B288" s="23" t="s">
        <v>6687</v>
      </c>
      <c r="C288" s="23" t="s">
        <v>269</v>
      </c>
      <c r="D288" s="23">
        <v>161.0</v>
      </c>
      <c r="E288" s="23">
        <v>158.0</v>
      </c>
      <c r="F288" s="23">
        <v>2.0</v>
      </c>
      <c r="G288" s="23">
        <v>387734.0</v>
      </c>
    </row>
    <row r="289">
      <c r="A289" s="36">
        <v>37955.0</v>
      </c>
      <c r="B289" s="23" t="s">
        <v>6687</v>
      </c>
      <c r="C289" s="23" t="s">
        <v>269</v>
      </c>
      <c r="D289" s="23">
        <v>131.0</v>
      </c>
      <c r="E289" s="23">
        <v>129.0</v>
      </c>
      <c r="F289" s="23">
        <v>2.0</v>
      </c>
      <c r="G289" s="23">
        <v>363158.0</v>
      </c>
    </row>
    <row r="290">
      <c r="A290" s="36">
        <v>37986.0</v>
      </c>
      <c r="B290" s="23" t="s">
        <v>6687</v>
      </c>
      <c r="C290" s="23" t="s">
        <v>269</v>
      </c>
      <c r="D290" s="23">
        <v>205.0</v>
      </c>
      <c r="E290" s="23">
        <v>203.0</v>
      </c>
      <c r="F290" s="23">
        <v>2.0</v>
      </c>
      <c r="G290" s="23">
        <v>413201.0</v>
      </c>
    </row>
    <row r="291">
      <c r="A291" s="36">
        <v>37164.0</v>
      </c>
      <c r="B291" s="23" t="s">
        <v>6687</v>
      </c>
      <c r="C291" s="23" t="s">
        <v>269</v>
      </c>
      <c r="D291" s="23">
        <v>7.0</v>
      </c>
      <c r="E291" s="23">
        <v>7.0</v>
      </c>
      <c r="F291" s="23">
        <v>0.0</v>
      </c>
      <c r="G291" s="23">
        <v>24496.0</v>
      </c>
    </row>
    <row r="292">
      <c r="A292" s="36">
        <v>37256.0</v>
      </c>
      <c r="B292" s="23" t="s">
        <v>6687</v>
      </c>
      <c r="C292" s="23" t="s">
        <v>269</v>
      </c>
      <c r="D292" s="23">
        <v>19.0</v>
      </c>
      <c r="E292" s="23">
        <v>19.0</v>
      </c>
      <c r="F292" s="23">
        <v>0.0</v>
      </c>
      <c r="G292" s="23">
        <v>61529.0</v>
      </c>
    </row>
    <row r="293">
      <c r="A293" s="36">
        <v>37437.0</v>
      </c>
      <c r="B293" s="23" t="s">
        <v>6687</v>
      </c>
      <c r="C293" s="23" t="s">
        <v>269</v>
      </c>
      <c r="D293" s="23">
        <v>18.0</v>
      </c>
      <c r="E293" s="23">
        <v>18.0</v>
      </c>
      <c r="F293" s="23">
        <v>0.0</v>
      </c>
      <c r="G293" s="23">
        <v>60812.0</v>
      </c>
    </row>
    <row r="294">
      <c r="A294" s="36">
        <v>37103.0</v>
      </c>
      <c r="B294" s="23" t="s">
        <v>6687</v>
      </c>
      <c r="C294" s="23" t="s">
        <v>269</v>
      </c>
      <c r="D294" s="23">
        <v>10.0</v>
      </c>
      <c r="E294" s="23">
        <v>10.0</v>
      </c>
      <c r="F294" s="23">
        <v>0.0</v>
      </c>
      <c r="G294" s="23">
        <v>39343.0</v>
      </c>
    </row>
    <row r="295">
      <c r="A295" s="36">
        <v>37287.0</v>
      </c>
      <c r="B295" s="23" t="s">
        <v>6687</v>
      </c>
      <c r="C295" s="23" t="s">
        <v>269</v>
      </c>
      <c r="D295" s="23">
        <v>5.0</v>
      </c>
      <c r="E295" s="23">
        <v>5.0</v>
      </c>
      <c r="F295" s="23">
        <v>0.0</v>
      </c>
      <c r="G295" s="23">
        <v>10028.0</v>
      </c>
    </row>
    <row r="296">
      <c r="A296" s="36">
        <v>38017.0</v>
      </c>
      <c r="B296" s="23" t="s">
        <v>6688</v>
      </c>
      <c r="C296" s="23" t="s">
        <v>1689</v>
      </c>
      <c r="D296" s="23">
        <v>296.0</v>
      </c>
      <c r="E296" s="23">
        <v>242.0</v>
      </c>
      <c r="F296" s="23">
        <v>2.0</v>
      </c>
      <c r="G296" s="23">
        <v>436576.0</v>
      </c>
    </row>
    <row r="297">
      <c r="A297" s="36">
        <v>38046.0</v>
      </c>
      <c r="B297" s="23" t="s">
        <v>6688</v>
      </c>
      <c r="C297" s="23" t="s">
        <v>1689</v>
      </c>
      <c r="D297" s="23">
        <v>259.0</v>
      </c>
      <c r="E297" s="23">
        <v>223.0</v>
      </c>
      <c r="F297" s="23">
        <v>2.0</v>
      </c>
      <c r="G297" s="23">
        <v>523854.0</v>
      </c>
    </row>
    <row r="298">
      <c r="A298" s="36">
        <v>38077.0</v>
      </c>
      <c r="B298" s="23" t="s">
        <v>6688</v>
      </c>
      <c r="C298" s="23" t="s">
        <v>1689</v>
      </c>
      <c r="D298" s="23">
        <v>273.0</v>
      </c>
      <c r="E298" s="23">
        <v>238.0</v>
      </c>
      <c r="F298" s="23">
        <v>2.0</v>
      </c>
      <c r="G298" s="23">
        <v>711926.0</v>
      </c>
    </row>
    <row r="299">
      <c r="A299" s="36">
        <v>38107.0</v>
      </c>
      <c r="B299" s="23" t="s">
        <v>6688</v>
      </c>
      <c r="C299" s="23" t="s">
        <v>1689</v>
      </c>
      <c r="D299" s="23">
        <v>275.0</v>
      </c>
      <c r="E299" s="23">
        <v>234.0</v>
      </c>
      <c r="F299" s="23">
        <v>3.0</v>
      </c>
      <c r="G299" s="23">
        <v>634873.0</v>
      </c>
    </row>
    <row r="300">
      <c r="A300" s="36">
        <v>38138.0</v>
      </c>
      <c r="B300" s="23" t="s">
        <v>6688</v>
      </c>
      <c r="C300" s="23" t="s">
        <v>1689</v>
      </c>
      <c r="D300" s="23">
        <v>301.0</v>
      </c>
      <c r="E300" s="23">
        <v>265.0</v>
      </c>
      <c r="F300" s="23">
        <v>2.0</v>
      </c>
      <c r="G300" s="23">
        <v>676678.0</v>
      </c>
    </row>
    <row r="301">
      <c r="A301" s="36">
        <v>38168.0</v>
      </c>
      <c r="B301" s="23" t="s">
        <v>6688</v>
      </c>
      <c r="C301" s="23" t="s">
        <v>1689</v>
      </c>
      <c r="D301" s="23">
        <v>300.0</v>
      </c>
      <c r="E301" s="23">
        <v>269.0</v>
      </c>
      <c r="F301" s="23">
        <v>2.0</v>
      </c>
      <c r="G301" s="23">
        <v>930813.0</v>
      </c>
    </row>
    <row r="302">
      <c r="A302" s="36">
        <v>38199.0</v>
      </c>
      <c r="B302" s="23" t="s">
        <v>6688</v>
      </c>
      <c r="C302" s="23" t="s">
        <v>1689</v>
      </c>
      <c r="D302" s="23">
        <v>205.0</v>
      </c>
      <c r="E302" s="23">
        <v>172.0</v>
      </c>
      <c r="F302" s="23">
        <v>0.0</v>
      </c>
      <c r="G302" s="23">
        <v>11993.0</v>
      </c>
    </row>
    <row r="303">
      <c r="A303" s="36">
        <v>37103.0</v>
      </c>
      <c r="B303" s="23" t="s">
        <v>6688</v>
      </c>
      <c r="C303" s="23" t="s">
        <v>1689</v>
      </c>
      <c r="D303" s="23">
        <v>14.0</v>
      </c>
      <c r="E303" s="23">
        <v>14.0</v>
      </c>
      <c r="F303" s="23">
        <v>2.0</v>
      </c>
      <c r="G303" s="23">
        <v>177634.0</v>
      </c>
    </row>
    <row r="304">
      <c r="A304" s="36">
        <v>37134.0</v>
      </c>
      <c r="B304" s="23" t="s">
        <v>6688</v>
      </c>
      <c r="C304" s="23" t="s">
        <v>1689</v>
      </c>
      <c r="D304" s="23">
        <v>30.0</v>
      </c>
      <c r="E304" s="23">
        <v>30.0</v>
      </c>
      <c r="F304" s="23">
        <v>2.0</v>
      </c>
      <c r="G304" s="23">
        <v>452950.0</v>
      </c>
    </row>
    <row r="305">
      <c r="A305" s="36">
        <v>37164.0</v>
      </c>
      <c r="B305" s="23" t="s">
        <v>6688</v>
      </c>
      <c r="C305" s="23" t="s">
        <v>1689</v>
      </c>
      <c r="D305" s="23">
        <v>17.0</v>
      </c>
      <c r="E305" s="23">
        <v>17.0</v>
      </c>
      <c r="F305" s="23">
        <v>3.0</v>
      </c>
      <c r="G305" s="23">
        <v>292906.0</v>
      </c>
    </row>
    <row r="306">
      <c r="A306" s="36">
        <v>37195.0</v>
      </c>
      <c r="B306" s="23" t="s">
        <v>6688</v>
      </c>
      <c r="C306" s="23" t="s">
        <v>1689</v>
      </c>
      <c r="D306" s="23">
        <v>12.0</v>
      </c>
      <c r="E306" s="23">
        <v>12.0</v>
      </c>
      <c r="F306" s="23">
        <v>2.0</v>
      </c>
      <c r="G306" s="23">
        <v>325507.0</v>
      </c>
    </row>
    <row r="307">
      <c r="A307" s="36">
        <v>37225.0</v>
      </c>
      <c r="B307" s="23" t="s">
        <v>6688</v>
      </c>
      <c r="C307" s="23" t="s">
        <v>1689</v>
      </c>
      <c r="D307" s="23">
        <v>33.0</v>
      </c>
      <c r="E307" s="23">
        <v>33.0</v>
      </c>
      <c r="F307" s="23">
        <v>2.0</v>
      </c>
      <c r="G307" s="23">
        <v>541088.0</v>
      </c>
    </row>
    <row r="308">
      <c r="A308" s="36">
        <v>37256.0</v>
      </c>
      <c r="B308" s="23" t="s">
        <v>6688</v>
      </c>
      <c r="C308" s="23" t="s">
        <v>1689</v>
      </c>
      <c r="D308" s="23">
        <v>21.0</v>
      </c>
      <c r="E308" s="23">
        <v>21.0</v>
      </c>
      <c r="F308" s="23">
        <v>2.0</v>
      </c>
      <c r="G308" s="23">
        <v>383562.0</v>
      </c>
    </row>
    <row r="309">
      <c r="A309" s="36">
        <v>37287.0</v>
      </c>
      <c r="B309" s="23" t="s">
        <v>6688</v>
      </c>
      <c r="C309" s="23" t="s">
        <v>1689</v>
      </c>
      <c r="D309" s="23">
        <v>22.0</v>
      </c>
      <c r="E309" s="23">
        <v>22.0</v>
      </c>
      <c r="F309" s="23">
        <v>2.0</v>
      </c>
      <c r="G309" s="23">
        <v>273385.0</v>
      </c>
    </row>
    <row r="310">
      <c r="A310" s="36">
        <v>37315.0</v>
      </c>
      <c r="B310" s="23" t="s">
        <v>6688</v>
      </c>
      <c r="C310" s="23" t="s">
        <v>1689</v>
      </c>
      <c r="D310" s="23">
        <v>65.0</v>
      </c>
      <c r="E310" s="23">
        <v>65.0</v>
      </c>
      <c r="F310" s="23">
        <v>2.0</v>
      </c>
      <c r="G310" s="23">
        <v>545174.0</v>
      </c>
    </row>
    <row r="311">
      <c r="A311" s="36">
        <v>37346.0</v>
      </c>
      <c r="B311" s="23" t="s">
        <v>6688</v>
      </c>
      <c r="C311" s="23" t="s">
        <v>1689</v>
      </c>
      <c r="D311" s="23">
        <v>21.0</v>
      </c>
      <c r="E311" s="23">
        <v>21.0</v>
      </c>
      <c r="F311" s="23">
        <v>3.0</v>
      </c>
      <c r="G311" s="23">
        <v>484405.0</v>
      </c>
    </row>
    <row r="312">
      <c r="A312" s="36">
        <v>37376.0</v>
      </c>
      <c r="B312" s="23" t="s">
        <v>6688</v>
      </c>
      <c r="C312" s="23" t="s">
        <v>1689</v>
      </c>
      <c r="D312" s="23">
        <v>26.0</v>
      </c>
      <c r="E312" s="23">
        <v>26.0</v>
      </c>
      <c r="F312" s="23">
        <v>2.0</v>
      </c>
      <c r="G312" s="23">
        <v>378209.0</v>
      </c>
    </row>
    <row r="313">
      <c r="A313" s="36">
        <v>37407.0</v>
      </c>
      <c r="B313" s="23" t="s">
        <v>6688</v>
      </c>
      <c r="C313" s="23" t="s">
        <v>1689</v>
      </c>
      <c r="D313" s="23">
        <v>36.0</v>
      </c>
      <c r="E313" s="23">
        <v>36.0</v>
      </c>
      <c r="F313" s="23">
        <v>2.0</v>
      </c>
      <c r="G313" s="23">
        <v>561655.0</v>
      </c>
    </row>
    <row r="314">
      <c r="A314" s="36">
        <v>37437.0</v>
      </c>
      <c r="B314" s="23" t="s">
        <v>6688</v>
      </c>
      <c r="C314" s="23" t="s">
        <v>1689</v>
      </c>
      <c r="D314" s="23">
        <v>31.0</v>
      </c>
      <c r="E314" s="23">
        <v>31.0</v>
      </c>
      <c r="F314" s="23">
        <v>3.0</v>
      </c>
      <c r="G314" s="23">
        <v>407528.0</v>
      </c>
    </row>
    <row r="315">
      <c r="A315" s="36">
        <v>37468.0</v>
      </c>
      <c r="B315" s="23" t="s">
        <v>6688</v>
      </c>
      <c r="C315" s="23" t="s">
        <v>1689</v>
      </c>
      <c r="D315" s="23">
        <v>33.0</v>
      </c>
      <c r="E315" s="23">
        <v>33.0</v>
      </c>
      <c r="F315" s="23">
        <v>2.0</v>
      </c>
      <c r="G315" s="23">
        <v>916587.0</v>
      </c>
    </row>
    <row r="316">
      <c r="A316" s="36">
        <v>37499.0</v>
      </c>
      <c r="B316" s="23" t="s">
        <v>6688</v>
      </c>
      <c r="C316" s="23" t="s">
        <v>1689</v>
      </c>
      <c r="D316" s="23">
        <v>61.0</v>
      </c>
      <c r="E316" s="23">
        <v>61.0</v>
      </c>
      <c r="F316" s="23">
        <v>2.0</v>
      </c>
      <c r="G316" s="23">
        <v>957719.0</v>
      </c>
    </row>
    <row r="317">
      <c r="A317" s="36">
        <v>37529.0</v>
      </c>
      <c r="B317" s="23" t="s">
        <v>6688</v>
      </c>
      <c r="C317" s="23" t="s">
        <v>1689</v>
      </c>
      <c r="D317" s="23">
        <v>34.0</v>
      </c>
      <c r="E317" s="23">
        <v>34.0</v>
      </c>
      <c r="F317" s="23">
        <v>3.0</v>
      </c>
      <c r="G317" s="23">
        <v>769397.0</v>
      </c>
    </row>
    <row r="318">
      <c r="A318" s="36">
        <v>37560.0</v>
      </c>
      <c r="B318" s="23" t="s">
        <v>6688</v>
      </c>
      <c r="C318" s="23" t="s">
        <v>1689</v>
      </c>
      <c r="D318" s="23">
        <v>24.0</v>
      </c>
      <c r="E318" s="23">
        <v>24.0</v>
      </c>
      <c r="F318" s="23">
        <v>2.0</v>
      </c>
      <c r="G318" s="23">
        <v>556802.0</v>
      </c>
    </row>
    <row r="319">
      <c r="A319" s="36">
        <v>37590.0</v>
      </c>
      <c r="B319" s="23" t="s">
        <v>6688</v>
      </c>
      <c r="C319" s="23" t="s">
        <v>1689</v>
      </c>
      <c r="D319" s="23">
        <v>39.0</v>
      </c>
      <c r="E319" s="23">
        <v>39.0</v>
      </c>
      <c r="F319" s="23">
        <v>3.0</v>
      </c>
      <c r="G319" s="23">
        <v>687989.0</v>
      </c>
    </row>
    <row r="320">
      <c r="A320" s="36">
        <v>37621.0</v>
      </c>
      <c r="B320" s="23" t="s">
        <v>6688</v>
      </c>
      <c r="C320" s="23" t="s">
        <v>1689</v>
      </c>
      <c r="D320" s="23">
        <v>42.0</v>
      </c>
      <c r="E320" s="23">
        <v>42.0</v>
      </c>
      <c r="F320" s="23">
        <v>2.0</v>
      </c>
      <c r="G320" s="23">
        <v>676579.0</v>
      </c>
    </row>
    <row r="321">
      <c r="A321" s="36">
        <v>37652.0</v>
      </c>
      <c r="B321" s="23" t="s">
        <v>6688</v>
      </c>
      <c r="C321" s="23" t="s">
        <v>1689</v>
      </c>
      <c r="D321" s="23">
        <v>18.0</v>
      </c>
      <c r="E321" s="23">
        <v>18.0</v>
      </c>
      <c r="F321" s="23">
        <v>2.0</v>
      </c>
      <c r="G321" s="23">
        <v>364937.0</v>
      </c>
    </row>
    <row r="322">
      <c r="A322" s="36">
        <v>37680.0</v>
      </c>
      <c r="B322" s="23" t="s">
        <v>6688</v>
      </c>
      <c r="C322" s="23" t="s">
        <v>1689</v>
      </c>
      <c r="D322" s="23">
        <v>39.0</v>
      </c>
      <c r="E322" s="23">
        <v>39.0</v>
      </c>
      <c r="F322" s="23">
        <v>2.0</v>
      </c>
      <c r="G322" s="23">
        <v>488378.0</v>
      </c>
    </row>
    <row r="323">
      <c r="A323" s="36">
        <v>37711.0</v>
      </c>
      <c r="B323" s="23" t="s">
        <v>6688</v>
      </c>
      <c r="C323" s="23" t="s">
        <v>1689</v>
      </c>
      <c r="D323" s="23">
        <v>37.0</v>
      </c>
      <c r="E323" s="23">
        <v>37.0</v>
      </c>
      <c r="F323" s="23">
        <v>2.0</v>
      </c>
      <c r="G323" s="23">
        <v>553831.0</v>
      </c>
    </row>
    <row r="324">
      <c r="A324" s="36">
        <v>37741.0</v>
      </c>
      <c r="B324" s="23" t="s">
        <v>6688</v>
      </c>
      <c r="C324" s="23" t="s">
        <v>1689</v>
      </c>
      <c r="D324" s="23">
        <v>17.0</v>
      </c>
      <c r="E324" s="23">
        <v>17.0</v>
      </c>
      <c r="F324" s="23">
        <v>2.0</v>
      </c>
      <c r="G324" s="23">
        <v>598043.0</v>
      </c>
    </row>
    <row r="325">
      <c r="A325" s="36">
        <v>37772.0</v>
      </c>
      <c r="B325" s="23" t="s">
        <v>6688</v>
      </c>
      <c r="C325" s="23" t="s">
        <v>1689</v>
      </c>
      <c r="D325" s="23">
        <v>47.0</v>
      </c>
      <c r="E325" s="23">
        <v>47.0</v>
      </c>
      <c r="F325" s="23">
        <v>2.0</v>
      </c>
      <c r="G325" s="23">
        <v>654501.0</v>
      </c>
    </row>
    <row r="326">
      <c r="A326" s="36">
        <v>37802.0</v>
      </c>
      <c r="B326" s="23" t="s">
        <v>6688</v>
      </c>
      <c r="C326" s="23" t="s">
        <v>1689</v>
      </c>
      <c r="D326" s="23">
        <v>26.0</v>
      </c>
      <c r="E326" s="23">
        <v>26.0</v>
      </c>
      <c r="F326" s="23">
        <v>2.0</v>
      </c>
      <c r="G326" s="23">
        <v>594255.0</v>
      </c>
    </row>
    <row r="327">
      <c r="A327" s="36">
        <v>37833.0</v>
      </c>
      <c r="B327" s="23" t="s">
        <v>6688</v>
      </c>
      <c r="C327" s="23" t="s">
        <v>1689</v>
      </c>
      <c r="D327" s="23">
        <v>35.0</v>
      </c>
      <c r="E327" s="23">
        <v>35.0</v>
      </c>
      <c r="F327" s="23">
        <v>2.0</v>
      </c>
      <c r="G327" s="23">
        <v>723362.0</v>
      </c>
    </row>
    <row r="328">
      <c r="A328" s="36">
        <v>37864.0</v>
      </c>
      <c r="B328" s="23" t="s">
        <v>6688</v>
      </c>
      <c r="C328" s="23" t="s">
        <v>1689</v>
      </c>
      <c r="D328" s="23">
        <v>291.0</v>
      </c>
      <c r="E328" s="23">
        <v>241.0</v>
      </c>
      <c r="F328" s="23">
        <v>3.0</v>
      </c>
      <c r="G328" s="23">
        <v>839532.0</v>
      </c>
    </row>
    <row r="329">
      <c r="A329" s="36">
        <v>37894.0</v>
      </c>
      <c r="B329" s="23" t="s">
        <v>6688</v>
      </c>
      <c r="C329" s="23" t="s">
        <v>1689</v>
      </c>
      <c r="D329" s="23">
        <v>260.0</v>
      </c>
      <c r="E329" s="23">
        <v>222.0</v>
      </c>
      <c r="F329" s="23">
        <v>3.0</v>
      </c>
      <c r="G329" s="23">
        <v>1022868.0</v>
      </c>
    </row>
    <row r="330">
      <c r="A330" s="36">
        <v>37925.0</v>
      </c>
      <c r="B330" s="23" t="s">
        <v>6688</v>
      </c>
      <c r="C330" s="23" t="s">
        <v>1689</v>
      </c>
      <c r="D330" s="23">
        <v>227.0</v>
      </c>
      <c r="E330" s="23">
        <v>191.0</v>
      </c>
      <c r="F330" s="23">
        <v>2.0</v>
      </c>
      <c r="G330" s="23">
        <v>589039.0</v>
      </c>
    </row>
    <row r="331">
      <c r="A331" s="36">
        <v>37955.0</v>
      </c>
      <c r="B331" s="23" t="s">
        <v>6688</v>
      </c>
      <c r="C331" s="23" t="s">
        <v>1689</v>
      </c>
      <c r="D331" s="23">
        <v>296.0</v>
      </c>
      <c r="E331" s="23">
        <v>246.0</v>
      </c>
      <c r="F331" s="23">
        <v>2.0</v>
      </c>
      <c r="G331" s="23">
        <v>677495.0</v>
      </c>
    </row>
    <row r="332">
      <c r="A332" s="36">
        <v>37986.0</v>
      </c>
      <c r="B332" s="23" t="s">
        <v>6688</v>
      </c>
      <c r="C332" s="23" t="s">
        <v>1689</v>
      </c>
      <c r="D332" s="23">
        <v>304.0</v>
      </c>
      <c r="E332" s="23">
        <v>271.0</v>
      </c>
      <c r="F332" s="23">
        <v>2.0</v>
      </c>
      <c r="G332" s="23">
        <v>1079780.0</v>
      </c>
    </row>
    <row r="333">
      <c r="A333" s="36">
        <v>38017.0</v>
      </c>
      <c r="B333" s="23" t="s">
        <v>6689</v>
      </c>
      <c r="C333" s="23" t="s">
        <v>707</v>
      </c>
      <c r="D333" s="23">
        <v>436.0</v>
      </c>
      <c r="E333" s="23">
        <v>427.0</v>
      </c>
      <c r="F333" s="23">
        <v>2.0</v>
      </c>
      <c r="G333" s="23">
        <v>516711.0</v>
      </c>
    </row>
    <row r="334">
      <c r="A334" s="36">
        <v>38046.0</v>
      </c>
      <c r="B334" s="23" t="s">
        <v>6689</v>
      </c>
      <c r="C334" s="23" t="s">
        <v>707</v>
      </c>
      <c r="D334" s="23">
        <v>436.0</v>
      </c>
      <c r="E334" s="23">
        <v>423.0</v>
      </c>
      <c r="F334" s="23">
        <v>2.0</v>
      </c>
      <c r="G334" s="23">
        <v>549699.0</v>
      </c>
    </row>
    <row r="335">
      <c r="A335" s="36">
        <v>38077.0</v>
      </c>
      <c r="B335" s="23" t="s">
        <v>6689</v>
      </c>
      <c r="C335" s="23" t="s">
        <v>707</v>
      </c>
      <c r="D335" s="23">
        <v>443.0</v>
      </c>
      <c r="E335" s="23">
        <v>432.0</v>
      </c>
      <c r="F335" s="23">
        <v>1.0</v>
      </c>
      <c r="G335" s="23">
        <v>703429.0</v>
      </c>
    </row>
    <row r="336">
      <c r="A336" s="36">
        <v>38107.0</v>
      </c>
      <c r="B336" s="23" t="s">
        <v>6689</v>
      </c>
      <c r="C336" s="23" t="s">
        <v>707</v>
      </c>
      <c r="D336" s="23">
        <v>453.0</v>
      </c>
      <c r="E336" s="23">
        <v>447.0</v>
      </c>
      <c r="F336" s="23">
        <v>1.0</v>
      </c>
      <c r="G336" s="23">
        <v>571063.0</v>
      </c>
    </row>
    <row r="337">
      <c r="A337" s="36">
        <v>38138.0</v>
      </c>
      <c r="B337" s="23" t="s">
        <v>6689</v>
      </c>
      <c r="C337" s="23" t="s">
        <v>707</v>
      </c>
      <c r="D337" s="23">
        <v>481.0</v>
      </c>
      <c r="E337" s="23">
        <v>467.0</v>
      </c>
      <c r="F337" s="23">
        <v>2.0</v>
      </c>
      <c r="G337" s="23">
        <v>635472.0</v>
      </c>
    </row>
    <row r="338">
      <c r="A338" s="36">
        <v>38168.0</v>
      </c>
      <c r="B338" s="23" t="s">
        <v>6689</v>
      </c>
      <c r="C338" s="23" t="s">
        <v>707</v>
      </c>
      <c r="D338" s="23">
        <v>503.0</v>
      </c>
      <c r="E338" s="23">
        <v>487.0</v>
      </c>
      <c r="F338" s="23">
        <v>2.0</v>
      </c>
      <c r="G338" s="23">
        <v>836832.0</v>
      </c>
    </row>
    <row r="339">
      <c r="A339" s="36">
        <v>38199.0</v>
      </c>
      <c r="B339" s="23" t="s">
        <v>6689</v>
      </c>
      <c r="C339" s="23" t="s">
        <v>707</v>
      </c>
      <c r="D339" s="23">
        <v>176.0</v>
      </c>
      <c r="E339" s="23">
        <v>171.0</v>
      </c>
      <c r="F339" s="23">
        <v>0.0</v>
      </c>
      <c r="G339" s="23">
        <v>10204.0</v>
      </c>
    </row>
    <row r="340">
      <c r="A340" s="36">
        <v>37103.0</v>
      </c>
      <c r="B340" s="23" t="s">
        <v>6689</v>
      </c>
      <c r="C340" s="23" t="s">
        <v>707</v>
      </c>
      <c r="D340" s="23">
        <v>62.0</v>
      </c>
      <c r="E340" s="23">
        <v>62.0</v>
      </c>
      <c r="F340" s="23">
        <v>0.0</v>
      </c>
      <c r="G340" s="23">
        <v>231666.0</v>
      </c>
    </row>
    <row r="341">
      <c r="A341" s="36">
        <v>37134.0</v>
      </c>
      <c r="B341" s="23" t="s">
        <v>6689</v>
      </c>
      <c r="C341" s="23" t="s">
        <v>707</v>
      </c>
      <c r="D341" s="23">
        <v>68.0</v>
      </c>
      <c r="E341" s="23">
        <v>68.0</v>
      </c>
      <c r="F341" s="23">
        <v>0.0</v>
      </c>
      <c r="G341" s="23">
        <v>245905.0</v>
      </c>
    </row>
    <row r="342">
      <c r="A342" s="36">
        <v>37164.0</v>
      </c>
      <c r="B342" s="23" t="s">
        <v>6689</v>
      </c>
      <c r="C342" s="23" t="s">
        <v>707</v>
      </c>
      <c r="D342" s="23">
        <v>52.0</v>
      </c>
      <c r="E342" s="23">
        <v>52.0</v>
      </c>
      <c r="F342" s="23">
        <v>0.0</v>
      </c>
      <c r="G342" s="23">
        <v>192263.0</v>
      </c>
    </row>
    <row r="343">
      <c r="A343" s="36">
        <v>37195.0</v>
      </c>
      <c r="B343" s="23" t="s">
        <v>6689</v>
      </c>
      <c r="C343" s="23" t="s">
        <v>707</v>
      </c>
      <c r="D343" s="23">
        <v>65.0</v>
      </c>
      <c r="E343" s="23">
        <v>65.0</v>
      </c>
      <c r="F343" s="23">
        <v>0.0</v>
      </c>
      <c r="G343" s="23">
        <v>240883.0</v>
      </c>
    </row>
    <row r="344">
      <c r="A344" s="36">
        <v>37225.0</v>
      </c>
      <c r="B344" s="23" t="s">
        <v>6689</v>
      </c>
      <c r="C344" s="23" t="s">
        <v>707</v>
      </c>
      <c r="D344" s="23">
        <v>63.0</v>
      </c>
      <c r="E344" s="23">
        <v>63.0</v>
      </c>
      <c r="F344" s="23">
        <v>0.0</v>
      </c>
      <c r="G344" s="23">
        <v>232805.0</v>
      </c>
    </row>
    <row r="345">
      <c r="A345" s="36">
        <v>37256.0</v>
      </c>
      <c r="B345" s="23" t="s">
        <v>6689</v>
      </c>
      <c r="C345" s="23" t="s">
        <v>707</v>
      </c>
      <c r="D345" s="23">
        <v>84.0</v>
      </c>
      <c r="E345" s="23">
        <v>84.0</v>
      </c>
      <c r="F345" s="23">
        <v>0.0</v>
      </c>
      <c r="G345" s="23">
        <v>302975.0</v>
      </c>
    </row>
    <row r="346">
      <c r="A346" s="36">
        <v>37287.0</v>
      </c>
      <c r="B346" s="23" t="s">
        <v>6689</v>
      </c>
      <c r="C346" s="23" t="s">
        <v>707</v>
      </c>
      <c r="D346" s="23">
        <v>69.0</v>
      </c>
      <c r="E346" s="23">
        <v>69.0</v>
      </c>
      <c r="F346" s="23">
        <v>0.0</v>
      </c>
      <c r="G346" s="23">
        <v>246536.0</v>
      </c>
    </row>
    <row r="347">
      <c r="A347" s="36">
        <v>37315.0</v>
      </c>
      <c r="B347" s="23" t="s">
        <v>6689</v>
      </c>
      <c r="C347" s="23" t="s">
        <v>707</v>
      </c>
      <c r="D347" s="23">
        <v>50.0</v>
      </c>
      <c r="E347" s="23">
        <v>50.0</v>
      </c>
      <c r="F347" s="23">
        <v>0.0</v>
      </c>
      <c r="G347" s="23">
        <v>181398.0</v>
      </c>
    </row>
    <row r="348">
      <c r="A348" s="36">
        <v>37346.0</v>
      </c>
      <c r="B348" s="23" t="s">
        <v>6689</v>
      </c>
      <c r="C348" s="23" t="s">
        <v>707</v>
      </c>
      <c r="D348" s="23">
        <v>71.0</v>
      </c>
      <c r="E348" s="23">
        <v>71.0</v>
      </c>
      <c r="F348" s="23">
        <v>0.0</v>
      </c>
      <c r="G348" s="23">
        <v>257006.0</v>
      </c>
    </row>
    <row r="349">
      <c r="A349" s="36">
        <v>37376.0</v>
      </c>
      <c r="B349" s="23" t="s">
        <v>6689</v>
      </c>
      <c r="C349" s="23" t="s">
        <v>707</v>
      </c>
      <c r="D349" s="23">
        <v>68.0</v>
      </c>
      <c r="E349" s="23">
        <v>68.0</v>
      </c>
      <c r="F349" s="23">
        <v>0.0</v>
      </c>
      <c r="G349" s="23">
        <v>248018.0</v>
      </c>
    </row>
    <row r="350">
      <c r="A350" s="36">
        <v>37407.0</v>
      </c>
      <c r="B350" s="23" t="s">
        <v>6689</v>
      </c>
      <c r="C350" s="23" t="s">
        <v>707</v>
      </c>
      <c r="D350" s="23">
        <v>65.0</v>
      </c>
      <c r="E350" s="23">
        <v>65.0</v>
      </c>
      <c r="F350" s="23">
        <v>0.0</v>
      </c>
      <c r="G350" s="23">
        <v>227286.0</v>
      </c>
    </row>
    <row r="351">
      <c r="A351" s="36">
        <v>37437.0</v>
      </c>
      <c r="B351" s="23" t="s">
        <v>6689</v>
      </c>
      <c r="C351" s="23" t="s">
        <v>707</v>
      </c>
      <c r="D351" s="23">
        <v>67.0</v>
      </c>
      <c r="E351" s="23">
        <v>67.0</v>
      </c>
      <c r="F351" s="23">
        <v>0.0</v>
      </c>
      <c r="G351" s="23">
        <v>231674.0</v>
      </c>
    </row>
    <row r="352">
      <c r="A352" s="36">
        <v>37468.0</v>
      </c>
      <c r="B352" s="23" t="s">
        <v>6689</v>
      </c>
      <c r="C352" s="23" t="s">
        <v>707</v>
      </c>
      <c r="D352" s="23">
        <v>66.0</v>
      </c>
      <c r="E352" s="23">
        <v>66.0</v>
      </c>
      <c r="F352" s="23">
        <v>0.0</v>
      </c>
      <c r="G352" s="23">
        <v>144744.0</v>
      </c>
    </row>
    <row r="353">
      <c r="A353" s="36">
        <v>37499.0</v>
      </c>
      <c r="B353" s="23" t="s">
        <v>6689</v>
      </c>
      <c r="C353" s="23" t="s">
        <v>707</v>
      </c>
      <c r="D353" s="23">
        <v>76.0</v>
      </c>
      <c r="E353" s="23">
        <v>76.0</v>
      </c>
      <c r="F353" s="23">
        <v>0.0</v>
      </c>
      <c r="G353" s="23">
        <v>165463.0</v>
      </c>
    </row>
    <row r="354">
      <c r="A354" s="36">
        <v>37529.0</v>
      </c>
      <c r="B354" s="23" t="s">
        <v>6689</v>
      </c>
      <c r="C354" s="23" t="s">
        <v>707</v>
      </c>
      <c r="D354" s="23">
        <v>61.0</v>
      </c>
      <c r="E354" s="23">
        <v>61.0</v>
      </c>
      <c r="F354" s="23">
        <v>0.0</v>
      </c>
      <c r="G354" s="23">
        <v>128457.0</v>
      </c>
    </row>
    <row r="355">
      <c r="A355" s="36">
        <v>37560.0</v>
      </c>
      <c r="B355" s="23" t="s">
        <v>6689</v>
      </c>
      <c r="C355" s="23" t="s">
        <v>707</v>
      </c>
      <c r="D355" s="23">
        <v>98.0</v>
      </c>
      <c r="E355" s="23">
        <v>98.0</v>
      </c>
      <c r="F355" s="23">
        <v>0.0</v>
      </c>
      <c r="G355" s="23">
        <v>208024.0</v>
      </c>
    </row>
    <row r="356">
      <c r="A356" s="36">
        <v>37590.0</v>
      </c>
      <c r="B356" s="23" t="s">
        <v>6689</v>
      </c>
      <c r="C356" s="23" t="s">
        <v>707</v>
      </c>
      <c r="D356" s="23">
        <v>58.0</v>
      </c>
      <c r="E356" s="23">
        <v>58.0</v>
      </c>
      <c r="F356" s="23">
        <v>0.0</v>
      </c>
      <c r="G356" s="23">
        <v>114301.0</v>
      </c>
    </row>
    <row r="357">
      <c r="A357" s="36">
        <v>37621.0</v>
      </c>
      <c r="B357" s="23" t="s">
        <v>6689</v>
      </c>
      <c r="C357" s="23" t="s">
        <v>707</v>
      </c>
      <c r="D357" s="23">
        <v>110.0</v>
      </c>
      <c r="E357" s="23">
        <v>110.0</v>
      </c>
      <c r="F357" s="23">
        <v>0.0</v>
      </c>
      <c r="G357" s="23">
        <v>227578.0</v>
      </c>
    </row>
    <row r="358">
      <c r="A358" s="36">
        <v>37652.0</v>
      </c>
      <c r="B358" s="23" t="s">
        <v>6689</v>
      </c>
      <c r="C358" s="23" t="s">
        <v>707</v>
      </c>
      <c r="D358" s="23">
        <v>98.0</v>
      </c>
      <c r="E358" s="23">
        <v>98.0</v>
      </c>
      <c r="F358" s="23">
        <v>0.0</v>
      </c>
      <c r="G358" s="23">
        <v>205793.0</v>
      </c>
    </row>
    <row r="359">
      <c r="A359" s="36">
        <v>37680.0</v>
      </c>
      <c r="B359" s="23" t="s">
        <v>6689</v>
      </c>
      <c r="C359" s="23" t="s">
        <v>707</v>
      </c>
      <c r="D359" s="23">
        <v>109.0</v>
      </c>
      <c r="E359" s="23">
        <v>109.0</v>
      </c>
      <c r="F359" s="23">
        <v>0.0</v>
      </c>
      <c r="G359" s="23">
        <v>229599.0</v>
      </c>
    </row>
    <row r="360">
      <c r="A360" s="36">
        <v>37711.0</v>
      </c>
      <c r="B360" s="23" t="s">
        <v>6689</v>
      </c>
      <c r="C360" s="23" t="s">
        <v>707</v>
      </c>
      <c r="D360" s="23">
        <v>106.0</v>
      </c>
      <c r="E360" s="23">
        <v>106.0</v>
      </c>
      <c r="F360" s="23">
        <v>0.0</v>
      </c>
      <c r="G360" s="23">
        <v>219661.0</v>
      </c>
    </row>
    <row r="361">
      <c r="A361" s="36">
        <v>37741.0</v>
      </c>
      <c r="B361" s="23" t="s">
        <v>6689</v>
      </c>
      <c r="C361" s="23" t="s">
        <v>707</v>
      </c>
      <c r="D361" s="23">
        <v>110.0</v>
      </c>
      <c r="E361" s="23">
        <v>110.0</v>
      </c>
      <c r="F361" s="23">
        <v>0.0</v>
      </c>
      <c r="G361" s="23">
        <v>226915.0</v>
      </c>
    </row>
    <row r="362">
      <c r="A362" s="36">
        <v>37772.0</v>
      </c>
      <c r="B362" s="23" t="s">
        <v>6689</v>
      </c>
      <c r="C362" s="23" t="s">
        <v>707</v>
      </c>
      <c r="D362" s="23">
        <v>112.0</v>
      </c>
      <c r="E362" s="23">
        <v>112.0</v>
      </c>
      <c r="F362" s="23">
        <v>0.0</v>
      </c>
      <c r="G362" s="23">
        <v>225594.0</v>
      </c>
    </row>
    <row r="363">
      <c r="A363" s="36">
        <v>37802.0</v>
      </c>
      <c r="B363" s="23" t="s">
        <v>6689</v>
      </c>
      <c r="C363" s="23" t="s">
        <v>707</v>
      </c>
      <c r="D363" s="23">
        <v>111.0</v>
      </c>
      <c r="E363" s="23">
        <v>111.0</v>
      </c>
      <c r="F363" s="23">
        <v>0.0</v>
      </c>
      <c r="G363" s="23">
        <v>223912.0</v>
      </c>
    </row>
    <row r="364">
      <c r="A364" s="36">
        <v>37833.0</v>
      </c>
      <c r="B364" s="23" t="s">
        <v>6689</v>
      </c>
      <c r="C364" s="23" t="s">
        <v>707</v>
      </c>
      <c r="D364" s="23">
        <v>142.0</v>
      </c>
      <c r="E364" s="23">
        <v>142.0</v>
      </c>
      <c r="F364" s="23">
        <v>1.0</v>
      </c>
      <c r="G364" s="23">
        <v>357536.0</v>
      </c>
    </row>
    <row r="365">
      <c r="A365" s="36">
        <v>37864.0</v>
      </c>
      <c r="B365" s="23" t="s">
        <v>6689</v>
      </c>
      <c r="C365" s="23" t="s">
        <v>707</v>
      </c>
      <c r="D365" s="23">
        <v>313.0</v>
      </c>
      <c r="E365" s="23">
        <v>303.0</v>
      </c>
      <c r="F365" s="23">
        <v>1.0</v>
      </c>
      <c r="G365" s="23">
        <v>416582.0</v>
      </c>
    </row>
    <row r="366">
      <c r="A366" s="36">
        <v>37894.0</v>
      </c>
      <c r="B366" s="23" t="s">
        <v>6689</v>
      </c>
      <c r="C366" s="23" t="s">
        <v>707</v>
      </c>
      <c r="D366" s="23">
        <v>367.0</v>
      </c>
      <c r="E366" s="23">
        <v>364.0</v>
      </c>
      <c r="F366" s="23">
        <v>2.0</v>
      </c>
      <c r="G366" s="23">
        <v>743366.0</v>
      </c>
    </row>
    <row r="367">
      <c r="A367" s="36">
        <v>37925.0</v>
      </c>
      <c r="B367" s="23" t="s">
        <v>6689</v>
      </c>
      <c r="C367" s="23" t="s">
        <v>707</v>
      </c>
      <c r="D367" s="23">
        <v>385.0</v>
      </c>
      <c r="E367" s="23">
        <v>378.0</v>
      </c>
      <c r="F367" s="23">
        <v>1.0</v>
      </c>
      <c r="G367" s="23">
        <v>453155.0</v>
      </c>
    </row>
    <row r="368">
      <c r="A368" s="36">
        <v>37955.0</v>
      </c>
      <c r="B368" s="23" t="s">
        <v>6689</v>
      </c>
      <c r="C368" s="23" t="s">
        <v>707</v>
      </c>
      <c r="D368" s="23">
        <v>370.0</v>
      </c>
      <c r="E368" s="23">
        <v>362.0</v>
      </c>
      <c r="F368" s="23">
        <v>2.0</v>
      </c>
      <c r="G368" s="23">
        <v>535483.0</v>
      </c>
    </row>
    <row r="369">
      <c r="A369" s="36">
        <v>37986.0</v>
      </c>
      <c r="B369" s="23" t="s">
        <v>6689</v>
      </c>
      <c r="C369" s="23" t="s">
        <v>707</v>
      </c>
      <c r="D369" s="23">
        <v>439.0</v>
      </c>
      <c r="E369" s="23">
        <v>434.0</v>
      </c>
      <c r="F369" s="23">
        <v>2.0</v>
      </c>
      <c r="G369" s="23">
        <v>709526.0</v>
      </c>
    </row>
  </sheetData>
  <autoFilter ref="$A$1:$Z$100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38"/>
  </cols>
  <sheetData>
    <row r="1">
      <c r="A1" s="1" t="s">
        <v>6690</v>
      </c>
      <c r="B1" s="2"/>
      <c r="C1" s="2"/>
      <c r="D1" s="3"/>
    </row>
    <row r="2">
      <c r="A2" s="27" t="s">
        <v>6691</v>
      </c>
      <c r="B2" s="28" t="s">
        <v>6692</v>
      </c>
      <c r="C2" s="6" t="s">
        <v>3</v>
      </c>
      <c r="D2" s="3"/>
    </row>
    <row r="3">
      <c r="A3" s="11"/>
      <c r="B3" s="29" t="s">
        <v>6693</v>
      </c>
      <c r="C3" s="9" t="s">
        <v>3</v>
      </c>
      <c r="D3" s="10"/>
    </row>
    <row r="4">
      <c r="A4" s="15" t="s">
        <v>6694</v>
      </c>
      <c r="B4" s="37" t="s">
        <v>6695</v>
      </c>
      <c r="C4" s="17"/>
      <c r="D4" s="18"/>
    </row>
    <row r="5">
      <c r="A5" s="19"/>
      <c r="B5" s="19"/>
    </row>
    <row r="6">
      <c r="A6" s="19"/>
      <c r="B6" s="19"/>
    </row>
    <row r="7">
      <c r="A7" s="19"/>
      <c r="B7" s="19"/>
    </row>
    <row r="8">
      <c r="A8" s="19"/>
      <c r="B8" s="19"/>
    </row>
    <row r="9">
      <c r="A9" s="19"/>
      <c r="B9" s="19"/>
    </row>
    <row r="10">
      <c r="A10" s="19"/>
      <c r="B10" s="19"/>
    </row>
    <row r="11">
      <c r="A11" s="19"/>
      <c r="B11" s="19"/>
    </row>
    <row r="12">
      <c r="A12" s="19"/>
      <c r="B12" s="19"/>
    </row>
    <row r="13">
      <c r="A13" s="19"/>
      <c r="B13" s="19"/>
    </row>
    <row r="14">
      <c r="A14" s="19"/>
      <c r="B14" s="19"/>
    </row>
    <row r="15">
      <c r="A15" s="20"/>
      <c r="B15" s="20"/>
    </row>
    <row r="16">
      <c r="A16" s="38"/>
      <c r="B16" s="38"/>
    </row>
    <row r="17">
      <c r="A17" s="21"/>
      <c r="B17" s="21"/>
    </row>
    <row r="18">
      <c r="A18" s="19"/>
      <c r="B18" s="19"/>
    </row>
    <row r="19">
      <c r="A19" s="19"/>
      <c r="B19" s="19"/>
    </row>
    <row r="20">
      <c r="A20" s="19"/>
      <c r="B20" s="19"/>
    </row>
    <row r="21">
      <c r="A21" s="19"/>
      <c r="B21" s="19"/>
    </row>
    <row r="22">
      <c r="A22" s="19"/>
      <c r="B22" s="19"/>
    </row>
    <row r="23">
      <c r="A23" s="19"/>
      <c r="B23" s="19"/>
    </row>
    <row r="24">
      <c r="A24" s="19"/>
      <c r="B24" s="19"/>
    </row>
    <row r="25">
      <c r="A25" s="19"/>
      <c r="B25" s="19"/>
    </row>
    <row r="26">
      <c r="A26" s="19"/>
      <c r="B26" s="19"/>
    </row>
    <row r="27">
      <c r="A27" s="19"/>
      <c r="B27" s="19"/>
    </row>
    <row r="28">
      <c r="A28" s="19"/>
      <c r="B28" s="19"/>
    </row>
    <row r="29">
      <c r="A29" s="19"/>
      <c r="B29" s="19"/>
    </row>
    <row r="30">
      <c r="A30" s="35"/>
      <c r="B30" s="35"/>
    </row>
    <row r="31">
      <c r="A31" s="35"/>
      <c r="B31" s="35"/>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75"/>
  </cols>
  <sheetData>
    <row r="1">
      <c r="A1" s="23" t="s">
        <v>6672</v>
      </c>
      <c r="B1" s="23" t="s">
        <v>6673</v>
      </c>
      <c r="C1" s="23" t="s">
        <v>6674</v>
      </c>
      <c r="D1" s="23" t="s">
        <v>6675</v>
      </c>
      <c r="E1" s="23" t="s">
        <v>6676</v>
      </c>
      <c r="F1" s="23" t="s">
        <v>6677</v>
      </c>
      <c r="G1" s="23" t="s">
        <v>6678</v>
      </c>
      <c r="H1" s="23" t="s">
        <v>6696</v>
      </c>
    </row>
    <row r="2" hidden="1">
      <c r="A2" s="36">
        <v>37103.0</v>
      </c>
      <c r="B2" s="23" t="s">
        <v>6689</v>
      </c>
      <c r="C2" s="23" t="s">
        <v>707</v>
      </c>
      <c r="D2" s="23">
        <v>62.0</v>
      </c>
      <c r="E2" s="23">
        <v>62.0</v>
      </c>
      <c r="F2" s="23">
        <v>0.0</v>
      </c>
      <c r="G2" s="23">
        <v>231666.0</v>
      </c>
      <c r="H2" s="23">
        <v>231666.0</v>
      </c>
    </row>
    <row r="3" hidden="1">
      <c r="A3" s="36">
        <v>37134.0</v>
      </c>
      <c r="B3" s="23" t="s">
        <v>6689</v>
      </c>
      <c r="C3" s="23" t="s">
        <v>707</v>
      </c>
      <c r="D3" s="23">
        <v>68.0</v>
      </c>
      <c r="E3" s="23">
        <v>68.0</v>
      </c>
      <c r="F3" s="23">
        <v>0.0</v>
      </c>
      <c r="G3" s="23">
        <v>245905.0</v>
      </c>
      <c r="H3" s="23">
        <v>477571.0</v>
      </c>
    </row>
    <row r="4" hidden="1">
      <c r="A4" s="36">
        <v>37164.0</v>
      </c>
      <c r="B4" s="23" t="s">
        <v>6689</v>
      </c>
      <c r="C4" s="23" t="s">
        <v>707</v>
      </c>
      <c r="D4" s="23">
        <v>52.0</v>
      </c>
      <c r="E4" s="23">
        <v>52.0</v>
      </c>
      <c r="F4" s="23">
        <v>0.0</v>
      </c>
      <c r="G4" s="23">
        <v>192263.0</v>
      </c>
      <c r="H4" s="23">
        <v>669834.0</v>
      </c>
    </row>
    <row r="5" hidden="1">
      <c r="A5" s="36">
        <v>37195.0</v>
      </c>
      <c r="B5" s="23" t="s">
        <v>6689</v>
      </c>
      <c r="C5" s="23" t="s">
        <v>707</v>
      </c>
      <c r="D5" s="23">
        <v>65.0</v>
      </c>
      <c r="E5" s="23">
        <v>65.0</v>
      </c>
      <c r="F5" s="23">
        <v>0.0</v>
      </c>
      <c r="G5" s="23">
        <v>240883.0</v>
      </c>
      <c r="H5" s="23">
        <v>910717.0</v>
      </c>
    </row>
    <row r="6" hidden="1">
      <c r="A6" s="36">
        <v>37225.0</v>
      </c>
      <c r="B6" s="23" t="s">
        <v>6689</v>
      </c>
      <c r="C6" s="23" t="s">
        <v>707</v>
      </c>
      <c r="D6" s="23">
        <v>63.0</v>
      </c>
      <c r="E6" s="23">
        <v>63.0</v>
      </c>
      <c r="F6" s="23">
        <v>0.0</v>
      </c>
      <c r="G6" s="23">
        <v>232805.0</v>
      </c>
      <c r="H6" s="23">
        <v>1143522.0</v>
      </c>
    </row>
    <row r="7" hidden="1">
      <c r="A7" s="36">
        <v>37256.0</v>
      </c>
      <c r="B7" s="23" t="s">
        <v>6689</v>
      </c>
      <c r="C7" s="23" t="s">
        <v>707</v>
      </c>
      <c r="D7" s="23">
        <v>84.0</v>
      </c>
      <c r="E7" s="23">
        <v>84.0</v>
      </c>
      <c r="F7" s="23">
        <v>0.0</v>
      </c>
      <c r="G7" s="23">
        <v>302975.0</v>
      </c>
      <c r="H7" s="23">
        <v>1446497.0</v>
      </c>
    </row>
    <row r="8" hidden="1">
      <c r="A8" s="36">
        <v>37287.0</v>
      </c>
      <c r="B8" s="23" t="s">
        <v>6689</v>
      </c>
      <c r="C8" s="23" t="s">
        <v>707</v>
      </c>
      <c r="D8" s="23">
        <v>69.0</v>
      </c>
      <c r="E8" s="23">
        <v>69.0</v>
      </c>
      <c r="F8" s="23">
        <v>0.0</v>
      </c>
      <c r="G8" s="23">
        <v>246536.0</v>
      </c>
      <c r="H8" s="23">
        <v>1693033.0</v>
      </c>
    </row>
    <row r="9" hidden="1">
      <c r="A9" s="36">
        <v>37315.0</v>
      </c>
      <c r="B9" s="23" t="s">
        <v>6689</v>
      </c>
      <c r="C9" s="23" t="s">
        <v>707</v>
      </c>
      <c r="D9" s="23">
        <v>50.0</v>
      </c>
      <c r="E9" s="23">
        <v>50.0</v>
      </c>
      <c r="F9" s="23">
        <v>0.0</v>
      </c>
      <c r="G9" s="23">
        <v>181398.0</v>
      </c>
      <c r="H9" s="23">
        <v>1874431.0</v>
      </c>
    </row>
    <row r="10" hidden="1">
      <c r="A10" s="36">
        <v>37346.0</v>
      </c>
      <c r="B10" s="23" t="s">
        <v>6689</v>
      </c>
      <c r="C10" s="23" t="s">
        <v>707</v>
      </c>
      <c r="D10" s="23">
        <v>71.0</v>
      </c>
      <c r="E10" s="23">
        <v>71.0</v>
      </c>
      <c r="F10" s="23">
        <v>0.0</v>
      </c>
      <c r="G10" s="23">
        <v>257006.0</v>
      </c>
      <c r="H10" s="23">
        <v>2131437.0</v>
      </c>
    </row>
    <row r="11" hidden="1">
      <c r="A11" s="36">
        <v>37376.0</v>
      </c>
      <c r="B11" s="23" t="s">
        <v>6689</v>
      </c>
      <c r="C11" s="23" t="s">
        <v>707</v>
      </c>
      <c r="D11" s="23">
        <v>68.0</v>
      </c>
      <c r="E11" s="23">
        <v>68.0</v>
      </c>
      <c r="F11" s="23">
        <v>0.0</v>
      </c>
      <c r="G11" s="23">
        <v>248018.0</v>
      </c>
      <c r="H11" s="23">
        <v>2379455.0</v>
      </c>
    </row>
    <row r="12" hidden="1">
      <c r="A12" s="36">
        <v>37407.0</v>
      </c>
      <c r="B12" s="23" t="s">
        <v>6689</v>
      </c>
      <c r="C12" s="23" t="s">
        <v>707</v>
      </c>
      <c r="D12" s="23">
        <v>65.0</v>
      </c>
      <c r="E12" s="23">
        <v>65.0</v>
      </c>
      <c r="F12" s="23">
        <v>0.0</v>
      </c>
      <c r="G12" s="23">
        <v>227286.0</v>
      </c>
      <c r="H12" s="23">
        <v>2606741.0</v>
      </c>
    </row>
    <row r="13" hidden="1">
      <c r="A13" s="36">
        <v>37437.0</v>
      </c>
      <c r="B13" s="23" t="s">
        <v>6689</v>
      </c>
      <c r="C13" s="23" t="s">
        <v>707</v>
      </c>
      <c r="D13" s="23">
        <v>67.0</v>
      </c>
      <c r="E13" s="23">
        <v>67.0</v>
      </c>
      <c r="F13" s="23">
        <v>0.0</v>
      </c>
      <c r="G13" s="23">
        <v>231674.0</v>
      </c>
      <c r="H13" s="23">
        <v>2838415.0</v>
      </c>
    </row>
    <row r="14" hidden="1">
      <c r="A14" s="36">
        <v>37468.0</v>
      </c>
      <c r="B14" s="23" t="s">
        <v>6689</v>
      </c>
      <c r="C14" s="23" t="s">
        <v>707</v>
      </c>
      <c r="D14" s="23">
        <v>66.0</v>
      </c>
      <c r="E14" s="23">
        <v>66.0</v>
      </c>
      <c r="F14" s="23">
        <v>0.0</v>
      </c>
      <c r="G14" s="23">
        <v>144744.0</v>
      </c>
      <c r="H14" s="23">
        <v>2983159.0</v>
      </c>
    </row>
    <row r="15" hidden="1">
      <c r="A15" s="36">
        <v>37499.0</v>
      </c>
      <c r="B15" s="23" t="s">
        <v>6689</v>
      </c>
      <c r="C15" s="23" t="s">
        <v>707</v>
      </c>
      <c r="D15" s="23">
        <v>76.0</v>
      </c>
      <c r="E15" s="23">
        <v>76.0</v>
      </c>
      <c r="F15" s="23">
        <v>0.0</v>
      </c>
      <c r="G15" s="23">
        <v>165463.0</v>
      </c>
      <c r="H15" s="23">
        <v>3148622.0</v>
      </c>
    </row>
    <row r="16" hidden="1">
      <c r="A16" s="36">
        <v>37529.0</v>
      </c>
      <c r="B16" s="23" t="s">
        <v>6689</v>
      </c>
      <c r="C16" s="23" t="s">
        <v>707</v>
      </c>
      <c r="D16" s="23">
        <v>61.0</v>
      </c>
      <c r="E16" s="23">
        <v>61.0</v>
      </c>
      <c r="F16" s="23">
        <v>0.0</v>
      </c>
      <c r="G16" s="23">
        <v>128457.0</v>
      </c>
      <c r="H16" s="23">
        <v>3277079.0</v>
      </c>
    </row>
    <row r="17" hidden="1">
      <c r="A17" s="36">
        <v>37560.0</v>
      </c>
      <c r="B17" s="23" t="s">
        <v>6689</v>
      </c>
      <c r="C17" s="23" t="s">
        <v>707</v>
      </c>
      <c r="D17" s="23">
        <v>98.0</v>
      </c>
      <c r="E17" s="23">
        <v>98.0</v>
      </c>
      <c r="F17" s="23">
        <v>0.0</v>
      </c>
      <c r="G17" s="23">
        <v>208024.0</v>
      </c>
      <c r="H17" s="23">
        <v>3485103.0</v>
      </c>
    </row>
    <row r="18" hidden="1">
      <c r="A18" s="36">
        <v>37590.0</v>
      </c>
      <c r="B18" s="23" t="s">
        <v>6689</v>
      </c>
      <c r="C18" s="23" t="s">
        <v>707</v>
      </c>
      <c r="D18" s="23">
        <v>58.0</v>
      </c>
      <c r="E18" s="23">
        <v>58.0</v>
      </c>
      <c r="F18" s="23">
        <v>0.0</v>
      </c>
      <c r="G18" s="23">
        <v>114301.0</v>
      </c>
      <c r="H18" s="23">
        <v>3599404.0</v>
      </c>
    </row>
    <row r="19" hidden="1">
      <c r="A19" s="36">
        <v>37621.0</v>
      </c>
      <c r="B19" s="23" t="s">
        <v>6689</v>
      </c>
      <c r="C19" s="23" t="s">
        <v>707</v>
      </c>
      <c r="D19" s="23">
        <v>110.0</v>
      </c>
      <c r="E19" s="23">
        <v>110.0</v>
      </c>
      <c r="F19" s="23">
        <v>0.0</v>
      </c>
      <c r="G19" s="23">
        <v>227578.0</v>
      </c>
      <c r="H19" s="23">
        <v>3826982.0</v>
      </c>
    </row>
    <row r="20" hidden="1">
      <c r="A20" s="36">
        <v>37652.0</v>
      </c>
      <c r="B20" s="23" t="s">
        <v>6689</v>
      </c>
      <c r="C20" s="23" t="s">
        <v>707</v>
      </c>
      <c r="D20" s="23">
        <v>98.0</v>
      </c>
      <c r="E20" s="23">
        <v>98.0</v>
      </c>
      <c r="F20" s="23">
        <v>0.0</v>
      </c>
      <c r="G20" s="23">
        <v>205793.0</v>
      </c>
      <c r="H20" s="23">
        <v>4032775.0</v>
      </c>
    </row>
    <row r="21" hidden="1">
      <c r="A21" s="36">
        <v>37680.0</v>
      </c>
      <c r="B21" s="23" t="s">
        <v>6689</v>
      </c>
      <c r="C21" s="23" t="s">
        <v>707</v>
      </c>
      <c r="D21" s="23">
        <v>109.0</v>
      </c>
      <c r="E21" s="23">
        <v>109.0</v>
      </c>
      <c r="F21" s="23">
        <v>0.0</v>
      </c>
      <c r="G21" s="23">
        <v>229599.0</v>
      </c>
      <c r="H21" s="23">
        <v>4262374.0</v>
      </c>
    </row>
    <row r="22" hidden="1">
      <c r="A22" s="36">
        <v>37711.0</v>
      </c>
      <c r="B22" s="23" t="s">
        <v>6689</v>
      </c>
      <c r="C22" s="23" t="s">
        <v>707</v>
      </c>
      <c r="D22" s="23">
        <v>106.0</v>
      </c>
      <c r="E22" s="23">
        <v>106.0</v>
      </c>
      <c r="F22" s="23">
        <v>0.0</v>
      </c>
      <c r="G22" s="23">
        <v>219661.0</v>
      </c>
      <c r="H22" s="23">
        <v>4482035.0</v>
      </c>
    </row>
    <row r="23" hidden="1">
      <c r="A23" s="36">
        <v>37741.0</v>
      </c>
      <c r="B23" s="23" t="s">
        <v>6689</v>
      </c>
      <c r="C23" s="23" t="s">
        <v>707</v>
      </c>
      <c r="D23" s="23">
        <v>110.0</v>
      </c>
      <c r="E23" s="23">
        <v>110.0</v>
      </c>
      <c r="F23" s="23">
        <v>0.0</v>
      </c>
      <c r="G23" s="23">
        <v>226915.0</v>
      </c>
      <c r="H23" s="23">
        <v>4708950.0</v>
      </c>
    </row>
    <row r="24" hidden="1">
      <c r="A24" s="36">
        <v>37772.0</v>
      </c>
      <c r="B24" s="23" t="s">
        <v>6689</v>
      </c>
      <c r="C24" s="23" t="s">
        <v>707</v>
      </c>
      <c r="D24" s="23">
        <v>112.0</v>
      </c>
      <c r="E24" s="23">
        <v>112.0</v>
      </c>
      <c r="F24" s="23">
        <v>0.0</v>
      </c>
      <c r="G24" s="23">
        <v>225594.0</v>
      </c>
      <c r="H24" s="23">
        <v>4934544.0</v>
      </c>
    </row>
    <row r="25" hidden="1">
      <c r="A25" s="36">
        <v>37802.0</v>
      </c>
      <c r="B25" s="23" t="s">
        <v>6689</v>
      </c>
      <c r="C25" s="23" t="s">
        <v>707</v>
      </c>
      <c r="D25" s="23">
        <v>111.0</v>
      </c>
      <c r="E25" s="23">
        <v>111.0</v>
      </c>
      <c r="F25" s="23">
        <v>0.0</v>
      </c>
      <c r="G25" s="23">
        <v>223912.0</v>
      </c>
      <c r="H25" s="23">
        <v>5158456.0</v>
      </c>
    </row>
    <row r="26" hidden="1">
      <c r="A26" s="36">
        <v>37833.0</v>
      </c>
      <c r="B26" s="23" t="s">
        <v>6689</v>
      </c>
      <c r="C26" s="23" t="s">
        <v>707</v>
      </c>
      <c r="D26" s="23">
        <v>142.0</v>
      </c>
      <c r="E26" s="23">
        <v>142.0</v>
      </c>
      <c r="F26" s="23">
        <v>1.0</v>
      </c>
      <c r="G26" s="23">
        <v>357536.0</v>
      </c>
      <c r="H26" s="23">
        <v>5515992.0</v>
      </c>
    </row>
    <row r="27" hidden="1">
      <c r="A27" s="36">
        <v>37864.0</v>
      </c>
      <c r="B27" s="23" t="s">
        <v>6689</v>
      </c>
      <c r="C27" s="23" t="s">
        <v>707</v>
      </c>
      <c r="D27" s="23">
        <v>313.0</v>
      </c>
      <c r="E27" s="23">
        <v>303.0</v>
      </c>
      <c r="F27" s="23">
        <v>1.0</v>
      </c>
      <c r="G27" s="23">
        <v>416582.0</v>
      </c>
      <c r="H27" s="23">
        <v>5932574.0</v>
      </c>
    </row>
    <row r="28" hidden="1">
      <c r="A28" s="36">
        <v>37894.0</v>
      </c>
      <c r="B28" s="23" t="s">
        <v>6689</v>
      </c>
      <c r="C28" s="23" t="s">
        <v>707</v>
      </c>
      <c r="D28" s="23">
        <v>367.0</v>
      </c>
      <c r="E28" s="23">
        <v>364.0</v>
      </c>
      <c r="F28" s="23">
        <v>2.0</v>
      </c>
      <c r="G28" s="23">
        <v>743366.0</v>
      </c>
      <c r="H28" s="23">
        <v>6675940.0</v>
      </c>
    </row>
    <row r="29" hidden="1">
      <c r="A29" s="36">
        <v>37925.0</v>
      </c>
      <c r="B29" s="23" t="s">
        <v>6689</v>
      </c>
      <c r="C29" s="23" t="s">
        <v>707</v>
      </c>
      <c r="D29" s="23">
        <v>385.0</v>
      </c>
      <c r="E29" s="23">
        <v>378.0</v>
      </c>
      <c r="F29" s="23">
        <v>1.0</v>
      </c>
      <c r="G29" s="23">
        <v>453155.0</v>
      </c>
      <c r="H29" s="23">
        <v>7129095.0</v>
      </c>
    </row>
    <row r="30" hidden="1">
      <c r="A30" s="36">
        <v>37955.0</v>
      </c>
      <c r="B30" s="23" t="s">
        <v>6689</v>
      </c>
      <c r="C30" s="23" t="s">
        <v>707</v>
      </c>
      <c r="D30" s="23">
        <v>370.0</v>
      </c>
      <c r="E30" s="23">
        <v>362.0</v>
      </c>
      <c r="F30" s="23">
        <v>2.0</v>
      </c>
      <c r="G30" s="23">
        <v>535483.0</v>
      </c>
      <c r="H30" s="23">
        <v>7664578.0</v>
      </c>
    </row>
    <row r="31" hidden="1">
      <c r="A31" s="36">
        <v>37986.0</v>
      </c>
      <c r="B31" s="23" t="s">
        <v>6689</v>
      </c>
      <c r="C31" s="23" t="s">
        <v>707</v>
      </c>
      <c r="D31" s="23">
        <v>439.0</v>
      </c>
      <c r="E31" s="23">
        <v>434.0</v>
      </c>
      <c r="F31" s="23">
        <v>2.0</v>
      </c>
      <c r="G31" s="23">
        <v>709526.0</v>
      </c>
      <c r="H31" s="23">
        <v>8374104.0</v>
      </c>
    </row>
    <row r="32" hidden="1">
      <c r="A32" s="36">
        <v>38017.0</v>
      </c>
      <c r="B32" s="23" t="s">
        <v>6689</v>
      </c>
      <c r="C32" s="23" t="s">
        <v>707</v>
      </c>
      <c r="D32" s="23">
        <v>436.0</v>
      </c>
      <c r="E32" s="23">
        <v>427.0</v>
      </c>
      <c r="F32" s="23">
        <v>2.0</v>
      </c>
      <c r="G32" s="23">
        <v>516711.0</v>
      </c>
      <c r="H32" s="23">
        <v>8890815.0</v>
      </c>
    </row>
    <row r="33" hidden="1">
      <c r="A33" s="36">
        <v>38046.0</v>
      </c>
      <c r="B33" s="23" t="s">
        <v>6689</v>
      </c>
      <c r="C33" s="23" t="s">
        <v>707</v>
      </c>
      <c r="D33" s="23">
        <v>436.0</v>
      </c>
      <c r="E33" s="23">
        <v>423.0</v>
      </c>
      <c r="F33" s="23">
        <v>2.0</v>
      </c>
      <c r="G33" s="23">
        <v>549699.0</v>
      </c>
      <c r="H33" s="23">
        <v>9440514.0</v>
      </c>
    </row>
    <row r="34" hidden="1">
      <c r="A34" s="36">
        <v>38077.0</v>
      </c>
      <c r="B34" s="23" t="s">
        <v>6689</v>
      </c>
      <c r="C34" s="23" t="s">
        <v>707</v>
      </c>
      <c r="D34" s="23">
        <v>443.0</v>
      </c>
      <c r="E34" s="23">
        <v>432.0</v>
      </c>
      <c r="F34" s="23">
        <v>1.0</v>
      </c>
      <c r="G34" s="23">
        <v>703429.0</v>
      </c>
      <c r="H34" s="23">
        <v>1.0143943E7</v>
      </c>
    </row>
    <row r="35" hidden="1">
      <c r="A35" s="36">
        <v>38107.0</v>
      </c>
      <c r="B35" s="23" t="s">
        <v>6689</v>
      </c>
      <c r="C35" s="23" t="s">
        <v>707</v>
      </c>
      <c r="D35" s="23">
        <v>453.0</v>
      </c>
      <c r="E35" s="23">
        <v>447.0</v>
      </c>
      <c r="F35" s="23">
        <v>1.0</v>
      </c>
      <c r="G35" s="23">
        <v>571063.0</v>
      </c>
      <c r="H35" s="23">
        <v>1.0715006E7</v>
      </c>
    </row>
    <row r="36" hidden="1">
      <c r="A36" s="36">
        <v>38138.0</v>
      </c>
      <c r="B36" s="23" t="s">
        <v>6689</v>
      </c>
      <c r="C36" s="23" t="s">
        <v>707</v>
      </c>
      <c r="D36" s="23">
        <v>481.0</v>
      </c>
      <c r="E36" s="23">
        <v>467.0</v>
      </c>
      <c r="F36" s="23">
        <v>2.0</v>
      </c>
      <c r="G36" s="23">
        <v>635472.0</v>
      </c>
      <c r="H36" s="23">
        <v>1.1350478E7</v>
      </c>
    </row>
    <row r="37" hidden="1">
      <c r="A37" s="36">
        <v>38168.0</v>
      </c>
      <c r="B37" s="23" t="s">
        <v>6689</v>
      </c>
      <c r="C37" s="23" t="s">
        <v>707</v>
      </c>
      <c r="D37" s="23">
        <v>503.0</v>
      </c>
      <c r="E37" s="23">
        <v>487.0</v>
      </c>
      <c r="F37" s="23">
        <v>2.0</v>
      </c>
      <c r="G37" s="23">
        <v>836832.0</v>
      </c>
      <c r="H37" s="23">
        <v>1.218731E7</v>
      </c>
    </row>
    <row r="38" hidden="1">
      <c r="A38" s="36">
        <v>38199.0</v>
      </c>
      <c r="B38" s="23" t="s">
        <v>6689</v>
      </c>
      <c r="C38" s="23" t="s">
        <v>707</v>
      </c>
      <c r="D38" s="23">
        <v>176.0</v>
      </c>
      <c r="E38" s="23">
        <v>171.0</v>
      </c>
      <c r="F38" s="23">
        <v>0.0</v>
      </c>
      <c r="G38" s="23">
        <v>10204.0</v>
      </c>
      <c r="H38" s="23">
        <v>1.2197514E7</v>
      </c>
    </row>
    <row r="39" hidden="1">
      <c r="A39" s="36">
        <v>37103.0</v>
      </c>
      <c r="B39" s="23" t="s">
        <v>6688</v>
      </c>
      <c r="C39" s="23" t="s">
        <v>1689</v>
      </c>
      <c r="D39" s="23">
        <v>14.0</v>
      </c>
      <c r="E39" s="23">
        <v>14.0</v>
      </c>
      <c r="F39" s="23">
        <v>2.0</v>
      </c>
      <c r="G39" s="23">
        <v>177634.0</v>
      </c>
      <c r="H39" s="23">
        <v>177634.0</v>
      </c>
    </row>
    <row r="40" hidden="1">
      <c r="A40" s="36">
        <v>37134.0</v>
      </c>
      <c r="B40" s="23" t="s">
        <v>6688</v>
      </c>
      <c r="C40" s="23" t="s">
        <v>1689</v>
      </c>
      <c r="D40" s="23">
        <v>30.0</v>
      </c>
      <c r="E40" s="23">
        <v>30.0</v>
      </c>
      <c r="F40" s="23">
        <v>2.0</v>
      </c>
      <c r="G40" s="23">
        <v>452950.0</v>
      </c>
      <c r="H40" s="23">
        <v>630584.0</v>
      </c>
    </row>
    <row r="41" hidden="1">
      <c r="A41" s="36">
        <v>37164.0</v>
      </c>
      <c r="B41" s="23" t="s">
        <v>6688</v>
      </c>
      <c r="C41" s="23" t="s">
        <v>1689</v>
      </c>
      <c r="D41" s="23">
        <v>17.0</v>
      </c>
      <c r="E41" s="23">
        <v>17.0</v>
      </c>
      <c r="F41" s="23">
        <v>3.0</v>
      </c>
      <c r="G41" s="23">
        <v>292906.0</v>
      </c>
      <c r="H41" s="23">
        <v>923490.0</v>
      </c>
    </row>
    <row r="42" hidden="1">
      <c r="A42" s="36">
        <v>37195.0</v>
      </c>
      <c r="B42" s="23" t="s">
        <v>6688</v>
      </c>
      <c r="C42" s="23" t="s">
        <v>1689</v>
      </c>
      <c r="D42" s="23">
        <v>12.0</v>
      </c>
      <c r="E42" s="23">
        <v>12.0</v>
      </c>
      <c r="F42" s="23">
        <v>2.0</v>
      </c>
      <c r="G42" s="23">
        <v>325507.0</v>
      </c>
      <c r="H42" s="23">
        <v>1248997.0</v>
      </c>
    </row>
    <row r="43" hidden="1">
      <c r="A43" s="36">
        <v>37225.0</v>
      </c>
      <c r="B43" s="23" t="s">
        <v>6688</v>
      </c>
      <c r="C43" s="23" t="s">
        <v>1689</v>
      </c>
      <c r="D43" s="23">
        <v>33.0</v>
      </c>
      <c r="E43" s="23">
        <v>33.0</v>
      </c>
      <c r="F43" s="23">
        <v>2.0</v>
      </c>
      <c r="G43" s="23">
        <v>541088.0</v>
      </c>
      <c r="H43" s="23">
        <v>1790085.0</v>
      </c>
    </row>
    <row r="44" hidden="1">
      <c r="A44" s="36">
        <v>37256.0</v>
      </c>
      <c r="B44" s="23" t="s">
        <v>6688</v>
      </c>
      <c r="C44" s="23" t="s">
        <v>1689</v>
      </c>
      <c r="D44" s="23">
        <v>21.0</v>
      </c>
      <c r="E44" s="23">
        <v>21.0</v>
      </c>
      <c r="F44" s="23">
        <v>2.0</v>
      </c>
      <c r="G44" s="23">
        <v>383562.0</v>
      </c>
      <c r="H44" s="23">
        <v>2173647.0</v>
      </c>
    </row>
    <row r="45" hidden="1">
      <c r="A45" s="36">
        <v>37287.0</v>
      </c>
      <c r="B45" s="23" t="s">
        <v>6688</v>
      </c>
      <c r="C45" s="23" t="s">
        <v>1689</v>
      </c>
      <c r="D45" s="23">
        <v>22.0</v>
      </c>
      <c r="E45" s="23">
        <v>22.0</v>
      </c>
      <c r="F45" s="23">
        <v>2.0</v>
      </c>
      <c r="G45" s="23">
        <v>273385.0</v>
      </c>
      <c r="H45" s="23">
        <v>2447032.0</v>
      </c>
    </row>
    <row r="46" hidden="1">
      <c r="A46" s="36">
        <v>37315.0</v>
      </c>
      <c r="B46" s="23" t="s">
        <v>6688</v>
      </c>
      <c r="C46" s="23" t="s">
        <v>1689</v>
      </c>
      <c r="D46" s="23">
        <v>65.0</v>
      </c>
      <c r="E46" s="23">
        <v>65.0</v>
      </c>
      <c r="F46" s="23">
        <v>2.0</v>
      </c>
      <c r="G46" s="23">
        <v>545174.0</v>
      </c>
      <c r="H46" s="23">
        <v>2992206.0</v>
      </c>
    </row>
    <row r="47" hidden="1">
      <c r="A47" s="36">
        <v>37346.0</v>
      </c>
      <c r="B47" s="23" t="s">
        <v>6688</v>
      </c>
      <c r="C47" s="23" t="s">
        <v>1689</v>
      </c>
      <c r="D47" s="23">
        <v>21.0</v>
      </c>
      <c r="E47" s="23">
        <v>21.0</v>
      </c>
      <c r="F47" s="23">
        <v>3.0</v>
      </c>
      <c r="G47" s="23">
        <v>484405.0</v>
      </c>
      <c r="H47" s="23">
        <v>3476611.0</v>
      </c>
    </row>
    <row r="48" hidden="1">
      <c r="A48" s="36">
        <v>37376.0</v>
      </c>
      <c r="B48" s="23" t="s">
        <v>6688</v>
      </c>
      <c r="C48" s="23" t="s">
        <v>1689</v>
      </c>
      <c r="D48" s="23">
        <v>26.0</v>
      </c>
      <c r="E48" s="23">
        <v>26.0</v>
      </c>
      <c r="F48" s="23">
        <v>2.0</v>
      </c>
      <c r="G48" s="23">
        <v>378209.0</v>
      </c>
      <c r="H48" s="23">
        <v>3854820.0</v>
      </c>
    </row>
    <row r="49" hidden="1">
      <c r="A49" s="36">
        <v>37407.0</v>
      </c>
      <c r="B49" s="23" t="s">
        <v>6688</v>
      </c>
      <c r="C49" s="23" t="s">
        <v>1689</v>
      </c>
      <c r="D49" s="23">
        <v>36.0</v>
      </c>
      <c r="E49" s="23">
        <v>36.0</v>
      </c>
      <c r="F49" s="23">
        <v>2.0</v>
      </c>
      <c r="G49" s="23">
        <v>561655.0</v>
      </c>
      <c r="H49" s="23">
        <v>4416475.0</v>
      </c>
    </row>
    <row r="50" hidden="1">
      <c r="A50" s="36">
        <v>37437.0</v>
      </c>
      <c r="B50" s="23" t="s">
        <v>6688</v>
      </c>
      <c r="C50" s="23" t="s">
        <v>1689</v>
      </c>
      <c r="D50" s="23">
        <v>31.0</v>
      </c>
      <c r="E50" s="23">
        <v>31.0</v>
      </c>
      <c r="F50" s="23">
        <v>3.0</v>
      </c>
      <c r="G50" s="23">
        <v>407528.0</v>
      </c>
      <c r="H50" s="23">
        <v>4824003.0</v>
      </c>
    </row>
    <row r="51" hidden="1">
      <c r="A51" s="36">
        <v>37468.0</v>
      </c>
      <c r="B51" s="23" t="s">
        <v>6688</v>
      </c>
      <c r="C51" s="23" t="s">
        <v>1689</v>
      </c>
      <c r="D51" s="23">
        <v>33.0</v>
      </c>
      <c r="E51" s="23">
        <v>33.0</v>
      </c>
      <c r="F51" s="23">
        <v>2.0</v>
      </c>
      <c r="G51" s="23">
        <v>916587.0</v>
      </c>
      <c r="H51" s="23">
        <v>5740590.0</v>
      </c>
    </row>
    <row r="52" hidden="1">
      <c r="A52" s="36">
        <v>37499.0</v>
      </c>
      <c r="B52" s="23" t="s">
        <v>6688</v>
      </c>
      <c r="C52" s="23" t="s">
        <v>1689</v>
      </c>
      <c r="D52" s="23">
        <v>61.0</v>
      </c>
      <c r="E52" s="23">
        <v>61.0</v>
      </c>
      <c r="F52" s="23">
        <v>2.0</v>
      </c>
      <c r="G52" s="23">
        <v>957719.0</v>
      </c>
      <c r="H52" s="23">
        <v>6698309.0</v>
      </c>
    </row>
    <row r="53" hidden="1">
      <c r="A53" s="36">
        <v>37529.0</v>
      </c>
      <c r="B53" s="23" t="s">
        <v>6688</v>
      </c>
      <c r="C53" s="23" t="s">
        <v>1689</v>
      </c>
      <c r="D53" s="23">
        <v>34.0</v>
      </c>
      <c r="E53" s="23">
        <v>34.0</v>
      </c>
      <c r="F53" s="23">
        <v>3.0</v>
      </c>
      <c r="G53" s="23">
        <v>769397.0</v>
      </c>
      <c r="H53" s="23">
        <v>7467706.0</v>
      </c>
    </row>
    <row r="54" hidden="1">
      <c r="A54" s="36">
        <v>37560.0</v>
      </c>
      <c r="B54" s="23" t="s">
        <v>6688</v>
      </c>
      <c r="C54" s="23" t="s">
        <v>1689</v>
      </c>
      <c r="D54" s="23">
        <v>24.0</v>
      </c>
      <c r="E54" s="23">
        <v>24.0</v>
      </c>
      <c r="F54" s="23">
        <v>2.0</v>
      </c>
      <c r="G54" s="23">
        <v>556802.0</v>
      </c>
      <c r="H54" s="23">
        <v>8024508.0</v>
      </c>
    </row>
    <row r="55" hidden="1">
      <c r="A55" s="36">
        <v>37590.0</v>
      </c>
      <c r="B55" s="23" t="s">
        <v>6688</v>
      </c>
      <c r="C55" s="23" t="s">
        <v>1689</v>
      </c>
      <c r="D55" s="23">
        <v>39.0</v>
      </c>
      <c r="E55" s="23">
        <v>39.0</v>
      </c>
      <c r="F55" s="23">
        <v>3.0</v>
      </c>
      <c r="G55" s="23">
        <v>687989.0</v>
      </c>
      <c r="H55" s="23">
        <v>8712497.0</v>
      </c>
    </row>
    <row r="56" hidden="1">
      <c r="A56" s="36">
        <v>37621.0</v>
      </c>
      <c r="B56" s="23" t="s">
        <v>6688</v>
      </c>
      <c r="C56" s="23" t="s">
        <v>1689</v>
      </c>
      <c r="D56" s="23">
        <v>42.0</v>
      </c>
      <c r="E56" s="23">
        <v>42.0</v>
      </c>
      <c r="F56" s="23">
        <v>2.0</v>
      </c>
      <c r="G56" s="23">
        <v>676579.0</v>
      </c>
      <c r="H56" s="23">
        <v>9389076.0</v>
      </c>
    </row>
    <row r="57" hidden="1">
      <c r="A57" s="36">
        <v>37652.0</v>
      </c>
      <c r="B57" s="23" t="s">
        <v>6688</v>
      </c>
      <c r="C57" s="23" t="s">
        <v>1689</v>
      </c>
      <c r="D57" s="23">
        <v>18.0</v>
      </c>
      <c r="E57" s="23">
        <v>18.0</v>
      </c>
      <c r="F57" s="23">
        <v>2.0</v>
      </c>
      <c r="G57" s="23">
        <v>364937.0</v>
      </c>
      <c r="H57" s="23">
        <v>9754013.0</v>
      </c>
    </row>
    <row r="58" hidden="1">
      <c r="A58" s="36">
        <v>37680.0</v>
      </c>
      <c r="B58" s="23" t="s">
        <v>6688</v>
      </c>
      <c r="C58" s="23" t="s">
        <v>1689</v>
      </c>
      <c r="D58" s="23">
        <v>39.0</v>
      </c>
      <c r="E58" s="23">
        <v>39.0</v>
      </c>
      <c r="F58" s="23">
        <v>2.0</v>
      </c>
      <c r="G58" s="23">
        <v>488378.0</v>
      </c>
      <c r="H58" s="23">
        <v>1.0242391E7</v>
      </c>
    </row>
    <row r="59" hidden="1">
      <c r="A59" s="36">
        <v>37711.0</v>
      </c>
      <c r="B59" s="23" t="s">
        <v>6688</v>
      </c>
      <c r="C59" s="23" t="s">
        <v>1689</v>
      </c>
      <c r="D59" s="23">
        <v>37.0</v>
      </c>
      <c r="E59" s="23">
        <v>37.0</v>
      </c>
      <c r="F59" s="23">
        <v>2.0</v>
      </c>
      <c r="G59" s="23">
        <v>553831.0</v>
      </c>
      <c r="H59" s="23">
        <v>1.0796222E7</v>
      </c>
    </row>
    <row r="60" hidden="1">
      <c r="A60" s="36">
        <v>37741.0</v>
      </c>
      <c r="B60" s="23" t="s">
        <v>6688</v>
      </c>
      <c r="C60" s="23" t="s">
        <v>1689</v>
      </c>
      <c r="D60" s="23">
        <v>17.0</v>
      </c>
      <c r="E60" s="23">
        <v>17.0</v>
      </c>
      <c r="F60" s="23">
        <v>2.0</v>
      </c>
      <c r="G60" s="23">
        <v>598043.0</v>
      </c>
      <c r="H60" s="23">
        <v>1.1394265E7</v>
      </c>
    </row>
    <row r="61" hidden="1">
      <c r="A61" s="36">
        <v>37772.0</v>
      </c>
      <c r="B61" s="23" t="s">
        <v>6688</v>
      </c>
      <c r="C61" s="23" t="s">
        <v>1689</v>
      </c>
      <c r="D61" s="23">
        <v>47.0</v>
      </c>
      <c r="E61" s="23">
        <v>47.0</v>
      </c>
      <c r="F61" s="23">
        <v>2.0</v>
      </c>
      <c r="G61" s="23">
        <v>654501.0</v>
      </c>
      <c r="H61" s="23">
        <v>1.2048766E7</v>
      </c>
    </row>
    <row r="62" hidden="1">
      <c r="A62" s="36">
        <v>37802.0</v>
      </c>
      <c r="B62" s="23" t="s">
        <v>6688</v>
      </c>
      <c r="C62" s="23" t="s">
        <v>1689</v>
      </c>
      <c r="D62" s="23">
        <v>26.0</v>
      </c>
      <c r="E62" s="23">
        <v>26.0</v>
      </c>
      <c r="F62" s="23">
        <v>2.0</v>
      </c>
      <c r="G62" s="23">
        <v>594255.0</v>
      </c>
      <c r="H62" s="23">
        <v>1.2643021E7</v>
      </c>
    </row>
    <row r="63" hidden="1">
      <c r="A63" s="36">
        <v>37833.0</v>
      </c>
      <c r="B63" s="23" t="s">
        <v>6688</v>
      </c>
      <c r="C63" s="23" t="s">
        <v>1689</v>
      </c>
      <c r="D63" s="23">
        <v>35.0</v>
      </c>
      <c r="E63" s="23">
        <v>35.0</v>
      </c>
      <c r="F63" s="23">
        <v>2.0</v>
      </c>
      <c r="G63" s="23">
        <v>723362.0</v>
      </c>
      <c r="H63" s="23">
        <v>1.3366383E7</v>
      </c>
    </row>
    <row r="64" hidden="1">
      <c r="A64" s="36">
        <v>37864.0</v>
      </c>
      <c r="B64" s="23" t="s">
        <v>6688</v>
      </c>
      <c r="C64" s="23" t="s">
        <v>1689</v>
      </c>
      <c r="D64" s="23">
        <v>291.0</v>
      </c>
      <c r="E64" s="23">
        <v>241.0</v>
      </c>
      <c r="F64" s="23">
        <v>3.0</v>
      </c>
      <c r="G64" s="23">
        <v>839532.0</v>
      </c>
      <c r="H64" s="23">
        <v>1.4205915E7</v>
      </c>
    </row>
    <row r="65" hidden="1">
      <c r="A65" s="36">
        <v>37894.0</v>
      </c>
      <c r="B65" s="23" t="s">
        <v>6688</v>
      </c>
      <c r="C65" s="23" t="s">
        <v>1689</v>
      </c>
      <c r="D65" s="23">
        <v>260.0</v>
      </c>
      <c r="E65" s="23">
        <v>222.0</v>
      </c>
      <c r="F65" s="23">
        <v>3.0</v>
      </c>
      <c r="G65" s="23">
        <v>1022868.0</v>
      </c>
      <c r="H65" s="23">
        <v>1.5228783E7</v>
      </c>
    </row>
    <row r="66" hidden="1">
      <c r="A66" s="36">
        <v>37925.0</v>
      </c>
      <c r="B66" s="23" t="s">
        <v>6688</v>
      </c>
      <c r="C66" s="23" t="s">
        <v>1689</v>
      </c>
      <c r="D66" s="23">
        <v>227.0</v>
      </c>
      <c r="E66" s="23">
        <v>191.0</v>
      </c>
      <c r="F66" s="23">
        <v>2.0</v>
      </c>
      <c r="G66" s="23">
        <v>589039.0</v>
      </c>
      <c r="H66" s="23">
        <v>1.5817822E7</v>
      </c>
    </row>
    <row r="67" hidden="1">
      <c r="A67" s="36">
        <v>37955.0</v>
      </c>
      <c r="B67" s="23" t="s">
        <v>6688</v>
      </c>
      <c r="C67" s="23" t="s">
        <v>1689</v>
      </c>
      <c r="D67" s="23">
        <v>296.0</v>
      </c>
      <c r="E67" s="23">
        <v>246.0</v>
      </c>
      <c r="F67" s="23">
        <v>2.0</v>
      </c>
      <c r="G67" s="23">
        <v>677495.0</v>
      </c>
      <c r="H67" s="23">
        <v>1.6495317E7</v>
      </c>
    </row>
    <row r="68" hidden="1">
      <c r="A68" s="36">
        <v>37986.0</v>
      </c>
      <c r="B68" s="23" t="s">
        <v>6688</v>
      </c>
      <c r="C68" s="23" t="s">
        <v>1689</v>
      </c>
      <c r="D68" s="23">
        <v>304.0</v>
      </c>
      <c r="E68" s="23">
        <v>271.0</v>
      </c>
      <c r="F68" s="23">
        <v>2.0</v>
      </c>
      <c r="G68" s="23">
        <v>1079780.0</v>
      </c>
      <c r="H68" s="23">
        <v>1.7575097E7</v>
      </c>
    </row>
    <row r="69" hidden="1">
      <c r="A69" s="36">
        <v>38017.0</v>
      </c>
      <c r="B69" s="23" t="s">
        <v>6688</v>
      </c>
      <c r="C69" s="23" t="s">
        <v>1689</v>
      </c>
      <c r="D69" s="23">
        <v>296.0</v>
      </c>
      <c r="E69" s="23">
        <v>242.0</v>
      </c>
      <c r="F69" s="23">
        <v>2.0</v>
      </c>
      <c r="G69" s="23">
        <v>436576.0</v>
      </c>
      <c r="H69" s="23">
        <v>1.8011673E7</v>
      </c>
    </row>
    <row r="70" hidden="1">
      <c r="A70" s="36">
        <v>38046.0</v>
      </c>
      <c r="B70" s="23" t="s">
        <v>6688</v>
      </c>
      <c r="C70" s="23" t="s">
        <v>1689</v>
      </c>
      <c r="D70" s="23">
        <v>259.0</v>
      </c>
      <c r="E70" s="23">
        <v>223.0</v>
      </c>
      <c r="F70" s="23">
        <v>2.0</v>
      </c>
      <c r="G70" s="23">
        <v>523854.0</v>
      </c>
      <c r="H70" s="23">
        <v>1.8535527E7</v>
      </c>
    </row>
    <row r="71" hidden="1">
      <c r="A71" s="36">
        <v>38077.0</v>
      </c>
      <c r="B71" s="23" t="s">
        <v>6688</v>
      </c>
      <c r="C71" s="23" t="s">
        <v>1689</v>
      </c>
      <c r="D71" s="23">
        <v>273.0</v>
      </c>
      <c r="E71" s="23">
        <v>238.0</v>
      </c>
      <c r="F71" s="23">
        <v>2.0</v>
      </c>
      <c r="G71" s="23">
        <v>711926.0</v>
      </c>
      <c r="H71" s="23">
        <v>1.9247453E7</v>
      </c>
    </row>
    <row r="72" hidden="1">
      <c r="A72" s="36">
        <v>38107.0</v>
      </c>
      <c r="B72" s="23" t="s">
        <v>6688</v>
      </c>
      <c r="C72" s="23" t="s">
        <v>1689</v>
      </c>
      <c r="D72" s="23">
        <v>275.0</v>
      </c>
      <c r="E72" s="23">
        <v>234.0</v>
      </c>
      <c r="F72" s="23">
        <v>3.0</v>
      </c>
      <c r="G72" s="23">
        <v>634873.0</v>
      </c>
      <c r="H72" s="23">
        <v>1.9882326E7</v>
      </c>
    </row>
    <row r="73" hidden="1">
      <c r="A73" s="36">
        <v>38138.0</v>
      </c>
      <c r="B73" s="23" t="s">
        <v>6688</v>
      </c>
      <c r="C73" s="23" t="s">
        <v>1689</v>
      </c>
      <c r="D73" s="23">
        <v>301.0</v>
      </c>
      <c r="E73" s="23">
        <v>265.0</v>
      </c>
      <c r="F73" s="23">
        <v>2.0</v>
      </c>
      <c r="G73" s="23">
        <v>676678.0</v>
      </c>
      <c r="H73" s="23">
        <v>2.0559004E7</v>
      </c>
    </row>
    <row r="74" hidden="1">
      <c r="A74" s="36">
        <v>38168.0</v>
      </c>
      <c r="B74" s="23" t="s">
        <v>6688</v>
      </c>
      <c r="C74" s="23" t="s">
        <v>1689</v>
      </c>
      <c r="D74" s="23">
        <v>300.0</v>
      </c>
      <c r="E74" s="23">
        <v>269.0</v>
      </c>
      <c r="F74" s="23">
        <v>2.0</v>
      </c>
      <c r="G74" s="23">
        <v>930813.0</v>
      </c>
      <c r="H74" s="23">
        <v>2.1489817E7</v>
      </c>
    </row>
    <row r="75" hidden="1">
      <c r="A75" s="36">
        <v>38199.0</v>
      </c>
      <c r="B75" s="23" t="s">
        <v>6688</v>
      </c>
      <c r="C75" s="23" t="s">
        <v>1689</v>
      </c>
      <c r="D75" s="23">
        <v>205.0</v>
      </c>
      <c r="E75" s="23">
        <v>172.0</v>
      </c>
      <c r="F75" s="23">
        <v>0.0</v>
      </c>
      <c r="G75" s="23">
        <v>11993.0</v>
      </c>
      <c r="H75" s="23">
        <v>2.150181E7</v>
      </c>
    </row>
    <row r="76" hidden="1">
      <c r="A76" s="36">
        <v>37103.0</v>
      </c>
      <c r="B76" s="23" t="s">
        <v>6679</v>
      </c>
      <c r="C76" s="23" t="s">
        <v>6682</v>
      </c>
      <c r="D76" s="23">
        <v>4.0</v>
      </c>
      <c r="E76" s="23">
        <v>4.0</v>
      </c>
      <c r="F76" s="23">
        <v>2.0</v>
      </c>
      <c r="G76" s="23">
        <v>25481.0</v>
      </c>
      <c r="H76" s="23">
        <v>25481.0</v>
      </c>
    </row>
    <row r="77" hidden="1">
      <c r="A77" s="36">
        <v>37134.0</v>
      </c>
      <c r="B77" s="23" t="s">
        <v>6679</v>
      </c>
      <c r="C77" s="23" t="s">
        <v>6682</v>
      </c>
      <c r="D77" s="23">
        <v>8.0</v>
      </c>
      <c r="E77" s="23">
        <v>8.0</v>
      </c>
      <c r="F77" s="23">
        <v>4.0</v>
      </c>
      <c r="G77" s="23">
        <v>336762.0</v>
      </c>
      <c r="H77" s="23">
        <v>362243.0</v>
      </c>
    </row>
    <row r="78" hidden="1">
      <c r="A78" s="36">
        <v>37164.0</v>
      </c>
      <c r="B78" s="23" t="s">
        <v>6679</v>
      </c>
      <c r="C78" s="23" t="s">
        <v>6682</v>
      </c>
      <c r="D78" s="23">
        <v>8.0</v>
      </c>
      <c r="E78" s="23">
        <v>8.0</v>
      </c>
      <c r="F78" s="23">
        <v>3.0</v>
      </c>
      <c r="G78" s="23">
        <v>96468.0</v>
      </c>
      <c r="H78" s="23">
        <v>458711.0</v>
      </c>
    </row>
    <row r="79" hidden="1">
      <c r="A79" s="36">
        <v>37195.0</v>
      </c>
      <c r="B79" s="23" t="s">
        <v>6679</v>
      </c>
      <c r="C79" s="23" t="s">
        <v>6682</v>
      </c>
      <c r="D79" s="23">
        <v>5.0</v>
      </c>
      <c r="E79" s="23">
        <v>5.0</v>
      </c>
      <c r="F79" s="23">
        <v>2.0</v>
      </c>
      <c r="G79" s="23">
        <v>79523.0</v>
      </c>
      <c r="H79" s="23">
        <v>538234.0</v>
      </c>
    </row>
    <row r="80" hidden="1">
      <c r="A80" s="36">
        <v>37225.0</v>
      </c>
      <c r="B80" s="23" t="s">
        <v>6679</v>
      </c>
      <c r="C80" s="23" t="s">
        <v>6682</v>
      </c>
      <c r="D80" s="23">
        <v>12.0</v>
      </c>
      <c r="E80" s="23">
        <v>12.0</v>
      </c>
      <c r="F80" s="23">
        <v>4.0</v>
      </c>
      <c r="G80" s="23">
        <v>463314.0</v>
      </c>
      <c r="H80" s="23">
        <v>1001548.0</v>
      </c>
    </row>
    <row r="81" hidden="1">
      <c r="A81" s="36">
        <v>37256.0</v>
      </c>
      <c r="B81" s="23" t="s">
        <v>6679</v>
      </c>
      <c r="C81" s="23" t="s">
        <v>6682</v>
      </c>
      <c r="D81" s="23">
        <v>8.0</v>
      </c>
      <c r="E81" s="23">
        <v>8.0</v>
      </c>
      <c r="F81" s="23">
        <v>3.0</v>
      </c>
      <c r="G81" s="23">
        <v>262336.0</v>
      </c>
      <c r="H81" s="23">
        <v>1263884.0</v>
      </c>
    </row>
    <row r="82" hidden="1">
      <c r="A82" s="36">
        <v>37287.0</v>
      </c>
      <c r="B82" s="23" t="s">
        <v>6679</v>
      </c>
      <c r="C82" s="23" t="s">
        <v>6682</v>
      </c>
      <c r="D82" s="23">
        <v>5.0</v>
      </c>
      <c r="E82" s="23">
        <v>5.0</v>
      </c>
      <c r="F82" s="23">
        <v>2.0</v>
      </c>
      <c r="G82" s="23">
        <v>65117.0</v>
      </c>
      <c r="H82" s="23">
        <v>1329001.0</v>
      </c>
    </row>
    <row r="83" hidden="1">
      <c r="A83" s="36">
        <v>37315.0</v>
      </c>
      <c r="B83" s="23" t="s">
        <v>6679</v>
      </c>
      <c r="C83" s="23" t="s">
        <v>6682</v>
      </c>
      <c r="D83" s="23">
        <v>7.0</v>
      </c>
      <c r="E83" s="23">
        <v>7.0</v>
      </c>
      <c r="F83" s="23">
        <v>4.0</v>
      </c>
      <c r="G83" s="23">
        <v>266117.0</v>
      </c>
      <c r="H83" s="23">
        <v>1595118.0</v>
      </c>
    </row>
    <row r="84" hidden="1">
      <c r="A84" s="36">
        <v>37346.0</v>
      </c>
      <c r="B84" s="23" t="s">
        <v>6679</v>
      </c>
      <c r="C84" s="23" t="s">
        <v>6682</v>
      </c>
      <c r="D84" s="23">
        <v>8.0</v>
      </c>
      <c r="E84" s="23">
        <v>8.0</v>
      </c>
      <c r="F84" s="23">
        <v>3.0</v>
      </c>
      <c r="G84" s="23">
        <v>286954.0</v>
      </c>
      <c r="H84" s="23">
        <v>1882072.0</v>
      </c>
    </row>
    <row r="85" hidden="1">
      <c r="A85" s="36">
        <v>37376.0</v>
      </c>
      <c r="B85" s="23" t="s">
        <v>6679</v>
      </c>
      <c r="C85" s="23" t="s">
        <v>6682</v>
      </c>
      <c r="D85" s="23">
        <v>5.0</v>
      </c>
      <c r="E85" s="23">
        <v>5.0</v>
      </c>
      <c r="F85" s="23">
        <v>2.0</v>
      </c>
      <c r="G85" s="23">
        <v>127729.0</v>
      </c>
      <c r="H85" s="23">
        <v>2009801.0</v>
      </c>
    </row>
    <row r="86" hidden="1">
      <c r="A86" s="36">
        <v>37407.0</v>
      </c>
      <c r="B86" s="23" t="s">
        <v>6679</v>
      </c>
      <c r="C86" s="23" t="s">
        <v>6682</v>
      </c>
      <c r="D86" s="23">
        <v>10.0</v>
      </c>
      <c r="E86" s="23">
        <v>10.0</v>
      </c>
      <c r="F86" s="23">
        <v>4.0</v>
      </c>
      <c r="G86" s="23">
        <v>447079.0</v>
      </c>
      <c r="H86" s="23">
        <v>2456880.0</v>
      </c>
    </row>
    <row r="87" hidden="1">
      <c r="A87" s="36">
        <v>37437.0</v>
      </c>
      <c r="B87" s="23" t="s">
        <v>6679</v>
      </c>
      <c r="C87" s="23" t="s">
        <v>6682</v>
      </c>
      <c r="D87" s="23">
        <v>8.0</v>
      </c>
      <c r="E87" s="23">
        <v>8.0</v>
      </c>
      <c r="F87" s="23">
        <v>3.0</v>
      </c>
      <c r="G87" s="23">
        <v>254597.0</v>
      </c>
      <c r="H87" s="23">
        <v>2711477.0</v>
      </c>
    </row>
    <row r="88" hidden="1">
      <c r="A88" s="36">
        <v>37468.0</v>
      </c>
      <c r="B88" s="23" t="s">
        <v>6679</v>
      </c>
      <c r="C88" s="23" t="s">
        <v>6682</v>
      </c>
      <c r="D88" s="23">
        <v>8.0</v>
      </c>
      <c r="E88" s="23">
        <v>8.0</v>
      </c>
      <c r="F88" s="23">
        <v>3.0</v>
      </c>
      <c r="G88" s="23">
        <v>366255.0</v>
      </c>
      <c r="H88" s="23">
        <v>3077732.0</v>
      </c>
    </row>
    <row r="89" hidden="1">
      <c r="A89" s="36">
        <v>37499.0</v>
      </c>
      <c r="B89" s="23" t="s">
        <v>6679</v>
      </c>
      <c r="C89" s="23" t="s">
        <v>6682</v>
      </c>
      <c r="D89" s="23">
        <v>15.0</v>
      </c>
      <c r="E89" s="23">
        <v>15.0</v>
      </c>
      <c r="F89" s="23">
        <v>4.0</v>
      </c>
      <c r="G89" s="23">
        <v>423812.0</v>
      </c>
      <c r="H89" s="23">
        <v>3501544.0</v>
      </c>
    </row>
    <row r="90" hidden="1">
      <c r="A90" s="36">
        <v>37529.0</v>
      </c>
      <c r="B90" s="23" t="s">
        <v>6679</v>
      </c>
      <c r="C90" s="23" t="s">
        <v>6682</v>
      </c>
      <c r="D90" s="23">
        <v>13.0</v>
      </c>
      <c r="E90" s="23">
        <v>13.0</v>
      </c>
      <c r="F90" s="23">
        <v>4.0</v>
      </c>
      <c r="G90" s="23">
        <v>326957.0</v>
      </c>
      <c r="H90" s="23">
        <v>3828501.0</v>
      </c>
    </row>
    <row r="91" hidden="1">
      <c r="A91" s="36">
        <v>37560.0</v>
      </c>
      <c r="B91" s="23" t="s">
        <v>6679</v>
      </c>
      <c r="C91" s="23" t="s">
        <v>6682</v>
      </c>
      <c r="D91" s="23">
        <v>8.0</v>
      </c>
      <c r="E91" s="23">
        <v>8.0</v>
      </c>
      <c r="F91" s="23">
        <v>3.0</v>
      </c>
      <c r="G91" s="23">
        <v>270875.0</v>
      </c>
      <c r="H91" s="23">
        <v>4099376.0</v>
      </c>
    </row>
    <row r="92" hidden="1">
      <c r="A92" s="36">
        <v>37590.0</v>
      </c>
      <c r="B92" s="23" t="s">
        <v>6679</v>
      </c>
      <c r="C92" s="23" t="s">
        <v>6682</v>
      </c>
      <c r="D92" s="23">
        <v>13.0</v>
      </c>
      <c r="E92" s="23">
        <v>13.0</v>
      </c>
      <c r="F92" s="23">
        <v>4.0</v>
      </c>
      <c r="G92" s="23">
        <v>377201.0</v>
      </c>
      <c r="H92" s="23">
        <v>4476577.0</v>
      </c>
    </row>
    <row r="93" hidden="1">
      <c r="A93" s="36">
        <v>37621.0</v>
      </c>
      <c r="B93" s="23" t="s">
        <v>6679</v>
      </c>
      <c r="C93" s="23" t="s">
        <v>6682</v>
      </c>
      <c r="D93" s="23">
        <v>14.0</v>
      </c>
      <c r="E93" s="23">
        <v>14.0</v>
      </c>
      <c r="F93" s="23">
        <v>3.0</v>
      </c>
      <c r="G93" s="23">
        <v>305493.0</v>
      </c>
      <c r="H93" s="23">
        <v>4782070.0</v>
      </c>
    </row>
    <row r="94" hidden="1">
      <c r="A94" s="36">
        <v>37652.0</v>
      </c>
      <c r="B94" s="23" t="s">
        <v>6679</v>
      </c>
      <c r="C94" s="23" t="s">
        <v>6682</v>
      </c>
      <c r="D94" s="23">
        <v>7.0</v>
      </c>
      <c r="E94" s="23">
        <v>7.0</v>
      </c>
      <c r="F94" s="23">
        <v>3.0</v>
      </c>
      <c r="G94" s="23">
        <v>195969.0</v>
      </c>
      <c r="H94" s="23">
        <v>4978039.0</v>
      </c>
    </row>
    <row r="95" hidden="1">
      <c r="A95" s="36">
        <v>37680.0</v>
      </c>
      <c r="B95" s="23" t="s">
        <v>6679</v>
      </c>
      <c r="C95" s="23" t="s">
        <v>6682</v>
      </c>
      <c r="D95" s="23">
        <v>14.0</v>
      </c>
      <c r="E95" s="23">
        <v>14.0</v>
      </c>
      <c r="F95" s="23">
        <v>4.0</v>
      </c>
      <c r="G95" s="23">
        <v>311174.0</v>
      </c>
      <c r="H95" s="23">
        <v>5289213.0</v>
      </c>
    </row>
    <row r="96" hidden="1">
      <c r="A96" s="36">
        <v>37711.0</v>
      </c>
      <c r="B96" s="23" t="s">
        <v>6679</v>
      </c>
      <c r="C96" s="23" t="s">
        <v>6682</v>
      </c>
      <c r="D96" s="23">
        <v>14.0</v>
      </c>
      <c r="E96" s="23">
        <v>14.0</v>
      </c>
      <c r="F96" s="23">
        <v>3.0</v>
      </c>
      <c r="G96" s="23">
        <v>237905.0</v>
      </c>
      <c r="H96" s="23">
        <v>5527118.0</v>
      </c>
    </row>
    <row r="97" hidden="1">
      <c r="A97" s="36">
        <v>37741.0</v>
      </c>
      <c r="B97" s="23" t="s">
        <v>6679</v>
      </c>
      <c r="C97" s="23" t="s">
        <v>6682</v>
      </c>
      <c r="D97" s="23">
        <v>8.0</v>
      </c>
      <c r="E97" s="23">
        <v>8.0</v>
      </c>
      <c r="F97" s="23">
        <v>3.0</v>
      </c>
      <c r="G97" s="23">
        <v>258264.0</v>
      </c>
      <c r="H97" s="23">
        <v>5785382.0</v>
      </c>
    </row>
    <row r="98" hidden="1">
      <c r="A98" s="36">
        <v>37772.0</v>
      </c>
      <c r="B98" s="23" t="s">
        <v>6679</v>
      </c>
      <c r="C98" s="23" t="s">
        <v>6682</v>
      </c>
      <c r="D98" s="23">
        <v>16.0</v>
      </c>
      <c r="E98" s="23">
        <v>16.0</v>
      </c>
      <c r="F98" s="23">
        <v>4.0</v>
      </c>
      <c r="G98" s="23">
        <v>379721.0</v>
      </c>
      <c r="H98" s="23">
        <v>6165103.0</v>
      </c>
    </row>
    <row r="99" hidden="1">
      <c r="A99" s="36">
        <v>37802.0</v>
      </c>
      <c r="B99" s="23" t="s">
        <v>6679</v>
      </c>
      <c r="C99" s="23" t="s">
        <v>6682</v>
      </c>
      <c r="D99" s="23">
        <v>14.0</v>
      </c>
      <c r="E99" s="23">
        <v>14.0</v>
      </c>
      <c r="F99" s="23">
        <v>3.0</v>
      </c>
      <c r="G99" s="23">
        <v>289300.0</v>
      </c>
      <c r="H99" s="23">
        <v>6454403.0</v>
      </c>
    </row>
    <row r="100" hidden="1">
      <c r="A100" s="36">
        <v>37833.0</v>
      </c>
      <c r="B100" s="23" t="s">
        <v>6679</v>
      </c>
      <c r="C100" s="23" t="s">
        <v>6682</v>
      </c>
      <c r="D100" s="23">
        <v>7.0</v>
      </c>
      <c r="E100" s="23">
        <v>7.0</v>
      </c>
      <c r="F100" s="23">
        <v>3.0</v>
      </c>
      <c r="G100" s="23">
        <v>288961.0</v>
      </c>
      <c r="H100" s="23">
        <v>6743364.0</v>
      </c>
    </row>
    <row r="101" hidden="1">
      <c r="A101" s="36">
        <v>37864.0</v>
      </c>
      <c r="B101" s="23" t="s">
        <v>6679</v>
      </c>
      <c r="C101" s="23" t="s">
        <v>6682</v>
      </c>
      <c r="D101" s="23">
        <v>16.0</v>
      </c>
      <c r="E101" s="23">
        <v>16.0</v>
      </c>
      <c r="F101" s="23">
        <v>4.0</v>
      </c>
      <c r="G101" s="23">
        <v>515862.0</v>
      </c>
      <c r="H101" s="23">
        <v>7259226.0</v>
      </c>
    </row>
    <row r="102" hidden="1">
      <c r="A102" s="36">
        <v>37894.0</v>
      </c>
      <c r="B102" s="23" t="s">
        <v>6679</v>
      </c>
      <c r="C102" s="23" t="s">
        <v>6682</v>
      </c>
      <c r="D102" s="23">
        <v>13.0</v>
      </c>
      <c r="E102" s="23">
        <v>13.0</v>
      </c>
      <c r="F102" s="23">
        <v>4.0</v>
      </c>
      <c r="G102" s="23">
        <v>470059.0</v>
      </c>
      <c r="H102" s="23">
        <v>7729285.0</v>
      </c>
    </row>
    <row r="103" hidden="1">
      <c r="A103" s="36">
        <v>37925.0</v>
      </c>
      <c r="B103" s="23" t="s">
        <v>6679</v>
      </c>
      <c r="C103" s="23" t="s">
        <v>6682</v>
      </c>
      <c r="D103" s="23">
        <v>8.0</v>
      </c>
      <c r="E103" s="23">
        <v>8.0</v>
      </c>
      <c r="F103" s="23">
        <v>3.0</v>
      </c>
      <c r="G103" s="23">
        <v>215004.0</v>
      </c>
      <c r="H103" s="23">
        <v>7944289.0</v>
      </c>
    </row>
    <row r="104" hidden="1">
      <c r="A104" s="36">
        <v>37955.0</v>
      </c>
      <c r="B104" s="23" t="s">
        <v>6679</v>
      </c>
      <c r="C104" s="23" t="s">
        <v>6682</v>
      </c>
      <c r="D104" s="23">
        <v>16.0</v>
      </c>
      <c r="E104" s="23">
        <v>16.0</v>
      </c>
      <c r="F104" s="23">
        <v>4.0</v>
      </c>
      <c r="G104" s="23">
        <v>431509.0</v>
      </c>
      <c r="H104" s="23">
        <v>8375798.0</v>
      </c>
    </row>
    <row r="105" hidden="1">
      <c r="A105" s="36">
        <v>37986.0</v>
      </c>
      <c r="B105" s="23" t="s">
        <v>6679</v>
      </c>
      <c r="C105" s="23" t="s">
        <v>6682</v>
      </c>
      <c r="D105" s="23">
        <v>16.0</v>
      </c>
      <c r="E105" s="23">
        <v>16.0</v>
      </c>
      <c r="F105" s="23">
        <v>4.0</v>
      </c>
      <c r="G105" s="23">
        <v>421629.0</v>
      </c>
      <c r="H105" s="23">
        <v>8797427.0</v>
      </c>
    </row>
    <row r="106" hidden="1">
      <c r="A106" s="36">
        <v>38017.0</v>
      </c>
      <c r="B106" s="23" t="s">
        <v>6679</v>
      </c>
      <c r="C106" s="23" t="s">
        <v>6682</v>
      </c>
      <c r="D106" s="23">
        <v>8.0</v>
      </c>
      <c r="E106" s="23">
        <v>8.0</v>
      </c>
      <c r="F106" s="23">
        <v>3.0</v>
      </c>
      <c r="G106" s="23">
        <v>150249.0</v>
      </c>
      <c r="H106" s="23">
        <v>8947676.0</v>
      </c>
    </row>
    <row r="107" hidden="1">
      <c r="A107" s="36">
        <v>38046.0</v>
      </c>
      <c r="B107" s="23" t="s">
        <v>6679</v>
      </c>
      <c r="C107" s="23" t="s">
        <v>6682</v>
      </c>
      <c r="D107" s="23">
        <v>17.0</v>
      </c>
      <c r="E107" s="23">
        <v>17.0</v>
      </c>
      <c r="F107" s="23">
        <v>4.0</v>
      </c>
      <c r="G107" s="23">
        <v>341835.0</v>
      </c>
      <c r="H107" s="23">
        <v>9289511.0</v>
      </c>
    </row>
    <row r="108" hidden="1">
      <c r="A108" s="36">
        <v>38077.0</v>
      </c>
      <c r="B108" s="23" t="s">
        <v>6679</v>
      </c>
      <c r="C108" s="23" t="s">
        <v>6682</v>
      </c>
      <c r="D108" s="23">
        <v>13.0</v>
      </c>
      <c r="E108" s="23">
        <v>13.0</v>
      </c>
      <c r="F108" s="23">
        <v>4.0</v>
      </c>
      <c r="G108" s="23">
        <v>339579.0</v>
      </c>
      <c r="H108" s="23">
        <v>9629090.0</v>
      </c>
    </row>
    <row r="109" hidden="1">
      <c r="A109" s="36">
        <v>38107.0</v>
      </c>
      <c r="B109" s="23" t="s">
        <v>6679</v>
      </c>
      <c r="C109" s="23" t="s">
        <v>6682</v>
      </c>
      <c r="D109" s="23">
        <v>7.0</v>
      </c>
      <c r="E109" s="23">
        <v>7.0</v>
      </c>
      <c r="F109" s="23">
        <v>3.0</v>
      </c>
      <c r="G109" s="23">
        <v>200008.0</v>
      </c>
      <c r="H109" s="23">
        <v>9829098.0</v>
      </c>
    </row>
    <row r="110" hidden="1">
      <c r="A110" s="36">
        <v>38138.0</v>
      </c>
      <c r="B110" s="23" t="s">
        <v>6679</v>
      </c>
      <c r="C110" s="23" t="s">
        <v>6682</v>
      </c>
      <c r="D110" s="23">
        <v>18.0</v>
      </c>
      <c r="E110" s="23">
        <v>18.0</v>
      </c>
      <c r="F110" s="23">
        <v>4.0</v>
      </c>
      <c r="G110" s="23">
        <v>339303.0</v>
      </c>
      <c r="H110" s="23">
        <v>1.0168401E7</v>
      </c>
    </row>
    <row r="111" hidden="1">
      <c r="A111" s="36">
        <v>38168.0</v>
      </c>
      <c r="B111" s="23" t="s">
        <v>6679</v>
      </c>
      <c r="C111" s="23" t="s">
        <v>6682</v>
      </c>
      <c r="D111" s="23">
        <v>14.0</v>
      </c>
      <c r="E111" s="23">
        <v>14.0</v>
      </c>
      <c r="F111" s="23">
        <v>4.0</v>
      </c>
      <c r="G111" s="23">
        <v>400559.0</v>
      </c>
      <c r="H111" s="23">
        <v>1.056896E7</v>
      </c>
    </row>
    <row r="112">
      <c r="A112" s="36">
        <v>37103.0</v>
      </c>
      <c r="B112" s="23" t="s">
        <v>6686</v>
      </c>
      <c r="C112" s="23" t="s">
        <v>36</v>
      </c>
      <c r="D112" s="23">
        <v>13.0</v>
      </c>
      <c r="E112" s="23">
        <v>13.0</v>
      </c>
      <c r="F112" s="23">
        <v>0.0</v>
      </c>
      <c r="G112" s="23">
        <v>44393.0</v>
      </c>
      <c r="H112" s="23">
        <v>44393.0</v>
      </c>
    </row>
    <row r="113">
      <c r="A113" s="36">
        <v>37134.0</v>
      </c>
      <c r="B113" s="23" t="s">
        <v>6686</v>
      </c>
      <c r="C113" s="23" t="s">
        <v>36</v>
      </c>
      <c r="D113" s="23">
        <v>6.0</v>
      </c>
      <c r="E113" s="23">
        <v>6.0</v>
      </c>
      <c r="F113" s="23">
        <v>0.0</v>
      </c>
      <c r="G113" s="23">
        <v>20121.0</v>
      </c>
      <c r="H113" s="23">
        <v>64514.0</v>
      </c>
    </row>
    <row r="114">
      <c r="A114" s="36">
        <v>37164.0</v>
      </c>
      <c r="B114" s="23" t="s">
        <v>6686</v>
      </c>
      <c r="C114" s="23" t="s">
        <v>36</v>
      </c>
      <c r="D114" s="23">
        <v>11.0</v>
      </c>
      <c r="E114" s="23">
        <v>11.0</v>
      </c>
      <c r="F114" s="23">
        <v>0.0</v>
      </c>
      <c r="G114" s="23">
        <v>40088.0</v>
      </c>
      <c r="H114" s="23">
        <v>104602.0</v>
      </c>
    </row>
    <row r="115">
      <c r="A115" s="36">
        <v>37195.0</v>
      </c>
      <c r="B115" s="23" t="s">
        <v>6686</v>
      </c>
      <c r="C115" s="23" t="s">
        <v>36</v>
      </c>
      <c r="D115" s="23">
        <v>4.0</v>
      </c>
      <c r="E115" s="23">
        <v>4.0</v>
      </c>
      <c r="F115" s="23">
        <v>0.0</v>
      </c>
      <c r="G115" s="23">
        <v>12634.0</v>
      </c>
      <c r="H115" s="23">
        <v>117236.0</v>
      </c>
    </row>
    <row r="116">
      <c r="A116" s="36">
        <v>37225.0</v>
      </c>
      <c r="B116" s="23" t="s">
        <v>6686</v>
      </c>
      <c r="C116" s="23" t="s">
        <v>36</v>
      </c>
      <c r="D116" s="23">
        <v>12.0</v>
      </c>
      <c r="E116" s="23">
        <v>12.0</v>
      </c>
      <c r="F116" s="23">
        <v>0.0</v>
      </c>
      <c r="G116" s="23">
        <v>40663.0</v>
      </c>
      <c r="H116" s="23">
        <v>157899.0</v>
      </c>
    </row>
    <row r="117">
      <c r="A117" s="36">
        <v>37256.0</v>
      </c>
      <c r="B117" s="23" t="s">
        <v>6686</v>
      </c>
      <c r="C117" s="23" t="s">
        <v>36</v>
      </c>
      <c r="D117" s="23">
        <v>13.0</v>
      </c>
      <c r="E117" s="23">
        <v>13.0</v>
      </c>
      <c r="F117" s="23">
        <v>0.0</v>
      </c>
      <c r="G117" s="23">
        <v>41633.0</v>
      </c>
      <c r="H117" s="23">
        <v>199532.0</v>
      </c>
    </row>
    <row r="118">
      <c r="A118" s="36">
        <v>37287.0</v>
      </c>
      <c r="B118" s="23" t="s">
        <v>6686</v>
      </c>
      <c r="C118" s="23" t="s">
        <v>36</v>
      </c>
      <c r="D118" s="23">
        <v>11.0</v>
      </c>
      <c r="E118" s="23">
        <v>11.0</v>
      </c>
      <c r="F118" s="23">
        <v>0.0</v>
      </c>
      <c r="G118" s="23">
        <v>36737.0</v>
      </c>
      <c r="H118" s="23">
        <v>236269.0</v>
      </c>
    </row>
    <row r="119">
      <c r="A119" s="36">
        <v>37315.0</v>
      </c>
      <c r="B119" s="23" t="s">
        <v>6686</v>
      </c>
      <c r="C119" s="23" t="s">
        <v>36</v>
      </c>
      <c r="D119" s="23">
        <v>11.0</v>
      </c>
      <c r="E119" s="23">
        <v>11.0</v>
      </c>
      <c r="F119" s="23">
        <v>0.0</v>
      </c>
      <c r="G119" s="23">
        <v>33500.0</v>
      </c>
      <c r="H119" s="23">
        <v>269769.0</v>
      </c>
    </row>
    <row r="120">
      <c r="A120" s="36">
        <v>37346.0</v>
      </c>
      <c r="B120" s="23" t="s">
        <v>6686</v>
      </c>
      <c r="C120" s="23" t="s">
        <v>36</v>
      </c>
      <c r="D120" s="23">
        <v>16.0</v>
      </c>
      <c r="E120" s="23">
        <v>16.0</v>
      </c>
      <c r="F120" s="23">
        <v>0.0</v>
      </c>
      <c r="G120" s="23">
        <v>46486.0</v>
      </c>
      <c r="H120" s="23">
        <v>316255.0</v>
      </c>
    </row>
    <row r="121">
      <c r="A121" s="36">
        <v>37376.0</v>
      </c>
      <c r="B121" s="23" t="s">
        <v>6686</v>
      </c>
      <c r="C121" s="23" t="s">
        <v>36</v>
      </c>
      <c r="D121" s="23">
        <v>13.0</v>
      </c>
      <c r="E121" s="23">
        <v>13.0</v>
      </c>
      <c r="F121" s="23">
        <v>0.0</v>
      </c>
      <c r="G121" s="23">
        <v>45039.0</v>
      </c>
      <c r="H121" s="23">
        <v>361294.0</v>
      </c>
    </row>
    <row r="122">
      <c r="A122" s="36">
        <v>37407.0</v>
      </c>
      <c r="B122" s="23" t="s">
        <v>6686</v>
      </c>
      <c r="C122" s="23" t="s">
        <v>36</v>
      </c>
      <c r="D122" s="23">
        <v>17.0</v>
      </c>
      <c r="E122" s="23">
        <v>17.0</v>
      </c>
      <c r="F122" s="23">
        <v>0.0</v>
      </c>
      <c r="G122" s="23">
        <v>57224.0</v>
      </c>
      <c r="H122" s="23">
        <v>418518.0</v>
      </c>
    </row>
    <row r="123">
      <c r="A123" s="36">
        <v>37437.0</v>
      </c>
      <c r="B123" s="23" t="s">
        <v>6686</v>
      </c>
      <c r="C123" s="23" t="s">
        <v>36</v>
      </c>
      <c r="D123" s="23">
        <v>14.0</v>
      </c>
      <c r="E123" s="23">
        <v>14.0</v>
      </c>
      <c r="F123" s="23">
        <v>0.0</v>
      </c>
      <c r="G123" s="23">
        <v>39224.0</v>
      </c>
      <c r="H123" s="23">
        <v>457742.0</v>
      </c>
    </row>
    <row r="124">
      <c r="A124" s="36">
        <v>37468.0</v>
      </c>
      <c r="B124" s="23" t="s">
        <v>6686</v>
      </c>
      <c r="C124" s="23" t="s">
        <v>36</v>
      </c>
      <c r="D124" s="23">
        <v>27.0</v>
      </c>
      <c r="E124" s="23">
        <v>27.0</v>
      </c>
      <c r="F124" s="23">
        <v>1.0</v>
      </c>
      <c r="G124" s="23">
        <v>177830.0</v>
      </c>
      <c r="H124" s="23">
        <v>635572.0</v>
      </c>
    </row>
    <row r="125">
      <c r="A125" s="36">
        <v>37499.0</v>
      </c>
      <c r="B125" s="23" t="s">
        <v>6686</v>
      </c>
      <c r="C125" s="23" t="s">
        <v>36</v>
      </c>
      <c r="D125" s="23">
        <v>27.0</v>
      </c>
      <c r="E125" s="23">
        <v>27.0</v>
      </c>
      <c r="F125" s="23">
        <v>2.0</v>
      </c>
      <c r="G125" s="23">
        <v>402063.0</v>
      </c>
      <c r="H125" s="23">
        <v>1037635.0</v>
      </c>
    </row>
    <row r="126">
      <c r="A126" s="36">
        <v>37529.0</v>
      </c>
      <c r="B126" s="23" t="s">
        <v>6686</v>
      </c>
      <c r="C126" s="23" t="s">
        <v>36</v>
      </c>
      <c r="D126" s="23">
        <v>32.0</v>
      </c>
      <c r="E126" s="23">
        <v>32.0</v>
      </c>
      <c r="F126" s="23">
        <v>1.0</v>
      </c>
      <c r="G126" s="23">
        <v>272151.0</v>
      </c>
      <c r="H126" s="23">
        <v>1309786.0</v>
      </c>
    </row>
    <row r="127">
      <c r="A127" s="36">
        <v>37560.0</v>
      </c>
      <c r="B127" s="23" t="s">
        <v>6686</v>
      </c>
      <c r="C127" s="23" t="s">
        <v>36</v>
      </c>
      <c r="D127" s="23">
        <v>28.0</v>
      </c>
      <c r="E127" s="23">
        <v>28.0</v>
      </c>
      <c r="F127" s="23">
        <v>1.0</v>
      </c>
      <c r="G127" s="23">
        <v>123160.0</v>
      </c>
      <c r="H127" s="23">
        <v>1432946.0</v>
      </c>
    </row>
    <row r="128">
      <c r="A128" s="36">
        <v>37590.0</v>
      </c>
      <c r="B128" s="23" t="s">
        <v>6686</v>
      </c>
      <c r="C128" s="23" t="s">
        <v>36</v>
      </c>
      <c r="D128" s="23">
        <v>24.0</v>
      </c>
      <c r="E128" s="23">
        <v>24.0</v>
      </c>
      <c r="F128" s="23">
        <v>2.0</v>
      </c>
      <c r="G128" s="23">
        <v>280439.0</v>
      </c>
      <c r="H128" s="23">
        <v>1713385.0</v>
      </c>
    </row>
    <row r="129">
      <c r="A129" s="36">
        <v>37621.0</v>
      </c>
      <c r="B129" s="23" t="s">
        <v>6686</v>
      </c>
      <c r="C129" s="23" t="s">
        <v>36</v>
      </c>
      <c r="D129" s="23">
        <v>48.0</v>
      </c>
      <c r="E129" s="23">
        <v>48.0</v>
      </c>
      <c r="F129" s="23">
        <v>1.0</v>
      </c>
      <c r="G129" s="23">
        <v>203293.0</v>
      </c>
      <c r="H129" s="23">
        <v>1916678.0</v>
      </c>
    </row>
    <row r="130">
      <c r="A130" s="36">
        <v>37652.0</v>
      </c>
      <c r="B130" s="23" t="s">
        <v>6686</v>
      </c>
      <c r="C130" s="23" t="s">
        <v>36</v>
      </c>
      <c r="D130" s="23">
        <v>26.0</v>
      </c>
      <c r="E130" s="23">
        <v>26.0</v>
      </c>
      <c r="F130" s="23">
        <v>1.0</v>
      </c>
      <c r="G130" s="23">
        <v>90348.0</v>
      </c>
      <c r="H130" s="23">
        <v>2007026.0</v>
      </c>
    </row>
    <row r="131">
      <c r="A131" s="36">
        <v>37680.0</v>
      </c>
      <c r="B131" s="23" t="s">
        <v>6686</v>
      </c>
      <c r="C131" s="23" t="s">
        <v>36</v>
      </c>
      <c r="D131" s="23">
        <v>33.0</v>
      </c>
      <c r="E131" s="23">
        <v>33.0</v>
      </c>
      <c r="F131" s="23">
        <v>2.0</v>
      </c>
      <c r="G131" s="23">
        <v>235566.0</v>
      </c>
      <c r="H131" s="23">
        <v>2242592.0</v>
      </c>
    </row>
    <row r="132">
      <c r="A132" s="36">
        <v>37711.0</v>
      </c>
      <c r="B132" s="23" t="s">
        <v>6686</v>
      </c>
      <c r="C132" s="23" t="s">
        <v>36</v>
      </c>
      <c r="D132" s="23">
        <v>38.0</v>
      </c>
      <c r="E132" s="23">
        <v>38.0</v>
      </c>
      <c r="F132" s="23">
        <v>2.0</v>
      </c>
      <c r="G132" s="23">
        <v>153143.0</v>
      </c>
      <c r="H132" s="23">
        <v>2395735.0</v>
      </c>
    </row>
    <row r="133">
      <c r="A133" s="36">
        <v>37741.0</v>
      </c>
      <c r="B133" s="23" t="s">
        <v>6686</v>
      </c>
      <c r="C133" s="23" t="s">
        <v>36</v>
      </c>
      <c r="D133" s="23">
        <v>40.0</v>
      </c>
      <c r="E133" s="23">
        <v>40.0</v>
      </c>
      <c r="F133" s="23">
        <v>1.0</v>
      </c>
      <c r="G133" s="23">
        <v>140808.0</v>
      </c>
      <c r="H133" s="23">
        <v>2536543.0</v>
      </c>
    </row>
    <row r="134">
      <c r="A134" s="36">
        <v>37772.0</v>
      </c>
      <c r="B134" s="23" t="s">
        <v>6686</v>
      </c>
      <c r="C134" s="23" t="s">
        <v>36</v>
      </c>
      <c r="D134" s="23">
        <v>40.0</v>
      </c>
      <c r="E134" s="23">
        <v>40.0</v>
      </c>
      <c r="F134" s="23">
        <v>1.0</v>
      </c>
      <c r="G134" s="23">
        <v>310755.0</v>
      </c>
      <c r="H134" s="23">
        <v>2847298.0</v>
      </c>
    </row>
    <row r="135">
      <c r="A135" s="36">
        <v>37802.0</v>
      </c>
      <c r="B135" s="23" t="s">
        <v>6686</v>
      </c>
      <c r="C135" s="23" t="s">
        <v>36</v>
      </c>
      <c r="D135" s="23">
        <v>57.0</v>
      </c>
      <c r="E135" s="23">
        <v>57.0</v>
      </c>
      <c r="F135" s="23">
        <v>1.0</v>
      </c>
      <c r="G135" s="23">
        <v>216970.0</v>
      </c>
      <c r="H135" s="23">
        <v>3064268.0</v>
      </c>
    </row>
    <row r="136">
      <c r="A136" s="36">
        <v>37833.0</v>
      </c>
      <c r="B136" s="23" t="s">
        <v>6686</v>
      </c>
      <c r="C136" s="23" t="s">
        <v>36</v>
      </c>
      <c r="D136" s="23">
        <v>57.0</v>
      </c>
      <c r="E136" s="23">
        <v>54.0</v>
      </c>
      <c r="F136" s="23">
        <v>1.0</v>
      </c>
      <c r="G136" s="23">
        <v>184836.0</v>
      </c>
      <c r="H136" s="23">
        <v>3249104.0</v>
      </c>
    </row>
    <row r="137">
      <c r="A137" s="36">
        <v>37864.0</v>
      </c>
      <c r="B137" s="23" t="s">
        <v>6686</v>
      </c>
      <c r="C137" s="23" t="s">
        <v>36</v>
      </c>
      <c r="D137" s="23">
        <v>159.0</v>
      </c>
      <c r="E137" s="23">
        <v>157.0</v>
      </c>
      <c r="F137" s="23">
        <v>2.0</v>
      </c>
      <c r="G137" s="23">
        <v>1096321.0</v>
      </c>
      <c r="H137" s="23">
        <v>4345425.0</v>
      </c>
    </row>
    <row r="138">
      <c r="A138" s="36">
        <v>37894.0</v>
      </c>
      <c r="B138" s="23" t="s">
        <v>6686</v>
      </c>
      <c r="C138" s="23" t="s">
        <v>36</v>
      </c>
      <c r="D138" s="23">
        <v>174.0</v>
      </c>
      <c r="E138" s="23">
        <v>172.0</v>
      </c>
      <c r="F138" s="23">
        <v>2.0</v>
      </c>
      <c r="G138" s="23">
        <v>387997.0</v>
      </c>
      <c r="H138" s="23">
        <v>4733422.0</v>
      </c>
    </row>
    <row r="139">
      <c r="A139" s="36">
        <v>37925.0</v>
      </c>
      <c r="B139" s="23" t="s">
        <v>6686</v>
      </c>
      <c r="C139" s="23" t="s">
        <v>36</v>
      </c>
      <c r="D139" s="23">
        <v>128.0</v>
      </c>
      <c r="E139" s="23">
        <v>125.0</v>
      </c>
      <c r="F139" s="23">
        <v>1.0</v>
      </c>
      <c r="G139" s="23">
        <v>155307.0</v>
      </c>
      <c r="H139" s="23">
        <v>4888729.0</v>
      </c>
    </row>
    <row r="140">
      <c r="A140" s="36">
        <v>37955.0</v>
      </c>
      <c r="B140" s="23" t="s">
        <v>6686</v>
      </c>
      <c r="C140" s="23" t="s">
        <v>36</v>
      </c>
      <c r="D140" s="23">
        <v>156.0</v>
      </c>
      <c r="E140" s="23">
        <v>152.0</v>
      </c>
      <c r="F140" s="23">
        <v>2.0</v>
      </c>
      <c r="G140" s="23">
        <v>968856.0</v>
      </c>
      <c r="H140" s="23">
        <v>5857585.0</v>
      </c>
    </row>
    <row r="141">
      <c r="A141" s="36">
        <v>37986.0</v>
      </c>
      <c r="B141" s="23" t="s">
        <v>6686</v>
      </c>
      <c r="C141" s="23" t="s">
        <v>36</v>
      </c>
      <c r="D141" s="23">
        <v>219.0</v>
      </c>
      <c r="E141" s="23">
        <v>205.0</v>
      </c>
      <c r="F141" s="23">
        <v>2.0</v>
      </c>
      <c r="G141" s="23">
        <v>425172.0</v>
      </c>
      <c r="H141" s="23">
        <v>6282757.0</v>
      </c>
    </row>
    <row r="142">
      <c r="A142" s="36">
        <v>38017.0</v>
      </c>
      <c r="B142" s="23" t="s">
        <v>6686</v>
      </c>
      <c r="C142" s="23" t="s">
        <v>36</v>
      </c>
      <c r="D142" s="23">
        <v>154.0</v>
      </c>
      <c r="E142" s="23">
        <v>150.0</v>
      </c>
      <c r="F142" s="23">
        <v>1.0</v>
      </c>
      <c r="G142" s="23">
        <v>170529.0</v>
      </c>
      <c r="H142" s="23">
        <v>6453286.0</v>
      </c>
    </row>
    <row r="143">
      <c r="A143" s="36">
        <v>38046.0</v>
      </c>
      <c r="B143" s="23" t="s">
        <v>6686</v>
      </c>
      <c r="C143" s="23" t="s">
        <v>36</v>
      </c>
      <c r="D143" s="23">
        <v>199.0</v>
      </c>
      <c r="E143" s="23">
        <v>198.0</v>
      </c>
      <c r="F143" s="23">
        <v>2.0</v>
      </c>
      <c r="G143" s="23">
        <v>803277.0</v>
      </c>
      <c r="H143" s="23">
        <v>7256563.0</v>
      </c>
    </row>
    <row r="144">
      <c r="A144" s="36">
        <v>38077.0</v>
      </c>
      <c r="B144" s="23" t="s">
        <v>6686</v>
      </c>
      <c r="C144" s="23" t="s">
        <v>36</v>
      </c>
      <c r="D144" s="23">
        <v>187.0</v>
      </c>
      <c r="E144" s="23">
        <v>186.0</v>
      </c>
      <c r="F144" s="23">
        <v>1.0</v>
      </c>
      <c r="G144" s="23">
        <v>258919.0</v>
      </c>
      <c r="H144" s="23">
        <v>7515482.0</v>
      </c>
    </row>
    <row r="145">
      <c r="A145" s="36">
        <v>38107.0</v>
      </c>
      <c r="B145" s="23" t="s">
        <v>6686</v>
      </c>
      <c r="C145" s="23" t="s">
        <v>36</v>
      </c>
      <c r="D145" s="23">
        <v>192.0</v>
      </c>
      <c r="E145" s="23">
        <v>190.0</v>
      </c>
      <c r="F145" s="23">
        <v>1.0</v>
      </c>
      <c r="G145" s="23">
        <v>250965.0</v>
      </c>
      <c r="H145" s="23">
        <v>7766447.0</v>
      </c>
    </row>
    <row r="146">
      <c r="A146" s="36">
        <v>38138.0</v>
      </c>
      <c r="B146" s="23" t="s">
        <v>6686</v>
      </c>
      <c r="C146" s="23" t="s">
        <v>36</v>
      </c>
      <c r="D146" s="23">
        <v>206.0</v>
      </c>
      <c r="E146" s="23">
        <v>205.0</v>
      </c>
      <c r="F146" s="23">
        <v>1.0</v>
      </c>
      <c r="G146" s="23">
        <v>989432.0</v>
      </c>
      <c r="H146" s="23">
        <v>8755879.0</v>
      </c>
    </row>
    <row r="147">
      <c r="A147" s="36">
        <v>38168.0</v>
      </c>
      <c r="B147" s="23" t="s">
        <v>6686</v>
      </c>
      <c r="C147" s="23" t="s">
        <v>36</v>
      </c>
      <c r="D147" s="23">
        <v>207.0</v>
      </c>
      <c r="E147" s="23">
        <v>204.0</v>
      </c>
      <c r="F147" s="23">
        <v>1.0</v>
      </c>
      <c r="G147" s="23">
        <v>376968.0</v>
      </c>
      <c r="H147" s="23">
        <v>9132847.0</v>
      </c>
    </row>
    <row r="148">
      <c r="A148" s="36">
        <v>38199.0</v>
      </c>
      <c r="B148" s="23" t="s">
        <v>6686</v>
      </c>
      <c r="C148" s="23" t="s">
        <v>36</v>
      </c>
      <c r="D148" s="23">
        <v>73.0</v>
      </c>
      <c r="E148" s="23">
        <v>72.0</v>
      </c>
      <c r="F148" s="23">
        <v>0.0</v>
      </c>
      <c r="G148" s="23">
        <v>3859.0</v>
      </c>
      <c r="H148" s="23">
        <v>9136706.0</v>
      </c>
    </row>
    <row r="149" hidden="1">
      <c r="A149" s="36">
        <v>37103.0</v>
      </c>
      <c r="B149" s="23" t="s">
        <v>6687</v>
      </c>
      <c r="C149" s="23" t="s">
        <v>269</v>
      </c>
      <c r="D149" s="23">
        <v>10.0</v>
      </c>
      <c r="E149" s="23">
        <v>10.0</v>
      </c>
      <c r="F149" s="23">
        <v>0.0</v>
      </c>
      <c r="G149" s="23">
        <v>39343.0</v>
      </c>
      <c r="H149" s="23">
        <v>39343.0</v>
      </c>
    </row>
    <row r="150" hidden="1">
      <c r="A150" s="36">
        <v>37134.0</v>
      </c>
      <c r="B150" s="23" t="s">
        <v>6687</v>
      </c>
      <c r="C150" s="23" t="s">
        <v>269</v>
      </c>
      <c r="D150" s="23">
        <v>13.0</v>
      </c>
      <c r="E150" s="23">
        <v>13.0</v>
      </c>
      <c r="F150" s="23">
        <v>0.0</v>
      </c>
      <c r="G150" s="23">
        <v>45039.0</v>
      </c>
      <c r="H150" s="23">
        <v>84382.0</v>
      </c>
    </row>
    <row r="151" hidden="1">
      <c r="A151" s="36">
        <v>37164.0</v>
      </c>
      <c r="B151" s="23" t="s">
        <v>6687</v>
      </c>
      <c r="C151" s="23" t="s">
        <v>269</v>
      </c>
      <c r="D151" s="23">
        <v>7.0</v>
      </c>
      <c r="E151" s="23">
        <v>7.0</v>
      </c>
      <c r="F151" s="23">
        <v>0.0</v>
      </c>
      <c r="G151" s="23">
        <v>24496.0</v>
      </c>
      <c r="H151" s="23">
        <v>108878.0</v>
      </c>
    </row>
    <row r="152" hidden="1">
      <c r="A152" s="36">
        <v>37195.0</v>
      </c>
      <c r="B152" s="23" t="s">
        <v>6687</v>
      </c>
      <c r="C152" s="23" t="s">
        <v>269</v>
      </c>
      <c r="D152" s="23">
        <v>13.0</v>
      </c>
      <c r="E152" s="23">
        <v>13.0</v>
      </c>
      <c r="F152" s="23">
        <v>0.0</v>
      </c>
      <c r="G152" s="23">
        <v>44393.0</v>
      </c>
      <c r="H152" s="23">
        <v>153271.0</v>
      </c>
    </row>
    <row r="153" hidden="1">
      <c r="A153" s="36">
        <v>37225.0</v>
      </c>
      <c r="B153" s="23" t="s">
        <v>6687</v>
      </c>
      <c r="C153" s="23" t="s">
        <v>269</v>
      </c>
      <c r="D153" s="23">
        <v>14.0</v>
      </c>
      <c r="E153" s="23">
        <v>14.0</v>
      </c>
      <c r="F153" s="23">
        <v>0.0</v>
      </c>
      <c r="G153" s="23">
        <v>47953.0</v>
      </c>
      <c r="H153" s="23">
        <v>201224.0</v>
      </c>
    </row>
    <row r="154" hidden="1">
      <c r="A154" s="36">
        <v>37256.0</v>
      </c>
      <c r="B154" s="23" t="s">
        <v>6687</v>
      </c>
      <c r="C154" s="23" t="s">
        <v>269</v>
      </c>
      <c r="D154" s="23">
        <v>19.0</v>
      </c>
      <c r="E154" s="23">
        <v>19.0</v>
      </c>
      <c r="F154" s="23">
        <v>0.0</v>
      </c>
      <c r="G154" s="23">
        <v>61529.0</v>
      </c>
      <c r="H154" s="23">
        <v>262753.0</v>
      </c>
    </row>
    <row r="155" hidden="1">
      <c r="A155" s="36">
        <v>37287.0</v>
      </c>
      <c r="B155" s="23" t="s">
        <v>6687</v>
      </c>
      <c r="C155" s="23" t="s">
        <v>269</v>
      </c>
      <c r="D155" s="23">
        <v>5.0</v>
      </c>
      <c r="E155" s="23">
        <v>5.0</v>
      </c>
      <c r="F155" s="23">
        <v>0.0</v>
      </c>
      <c r="G155" s="23">
        <v>10028.0</v>
      </c>
      <c r="H155" s="23">
        <v>272781.0</v>
      </c>
    </row>
    <row r="156" hidden="1">
      <c r="A156" s="36">
        <v>37315.0</v>
      </c>
      <c r="B156" s="23" t="s">
        <v>6687</v>
      </c>
      <c r="C156" s="23" t="s">
        <v>269</v>
      </c>
      <c r="D156" s="23">
        <v>15.0</v>
      </c>
      <c r="E156" s="23">
        <v>15.0</v>
      </c>
      <c r="F156" s="23">
        <v>0.0</v>
      </c>
      <c r="G156" s="23">
        <v>52722.0</v>
      </c>
      <c r="H156" s="23">
        <v>325503.0</v>
      </c>
    </row>
    <row r="157" hidden="1">
      <c r="A157" s="36">
        <v>37346.0</v>
      </c>
      <c r="B157" s="23" t="s">
        <v>6687</v>
      </c>
      <c r="C157" s="23" t="s">
        <v>269</v>
      </c>
      <c r="D157" s="23">
        <v>18.0</v>
      </c>
      <c r="E157" s="23">
        <v>18.0</v>
      </c>
      <c r="F157" s="23">
        <v>0.0</v>
      </c>
      <c r="G157" s="23">
        <v>67541.0</v>
      </c>
      <c r="H157" s="23">
        <v>393044.0</v>
      </c>
    </row>
    <row r="158" hidden="1">
      <c r="A158" s="36">
        <v>37376.0</v>
      </c>
      <c r="B158" s="23" t="s">
        <v>6687</v>
      </c>
      <c r="C158" s="23" t="s">
        <v>269</v>
      </c>
      <c r="D158" s="23">
        <v>21.0</v>
      </c>
      <c r="E158" s="23">
        <v>21.0</v>
      </c>
      <c r="F158" s="23">
        <v>0.0</v>
      </c>
      <c r="G158" s="23">
        <v>59526.0</v>
      </c>
      <c r="H158" s="23">
        <v>452570.0</v>
      </c>
    </row>
    <row r="159" hidden="1">
      <c r="A159" s="36">
        <v>37407.0</v>
      </c>
      <c r="B159" s="23" t="s">
        <v>6687</v>
      </c>
      <c r="C159" s="23" t="s">
        <v>269</v>
      </c>
      <c r="D159" s="23">
        <v>17.0</v>
      </c>
      <c r="E159" s="23">
        <v>17.0</v>
      </c>
      <c r="F159" s="23">
        <v>0.0</v>
      </c>
      <c r="G159" s="23">
        <v>53873.0</v>
      </c>
      <c r="H159" s="23">
        <v>506443.0</v>
      </c>
    </row>
    <row r="160" hidden="1">
      <c r="A160" s="36">
        <v>37437.0</v>
      </c>
      <c r="B160" s="23" t="s">
        <v>6687</v>
      </c>
      <c r="C160" s="23" t="s">
        <v>269</v>
      </c>
      <c r="D160" s="23">
        <v>18.0</v>
      </c>
      <c r="E160" s="23">
        <v>18.0</v>
      </c>
      <c r="F160" s="23">
        <v>0.0</v>
      </c>
      <c r="G160" s="23">
        <v>60812.0</v>
      </c>
      <c r="H160" s="23">
        <v>567255.0</v>
      </c>
    </row>
    <row r="161" hidden="1">
      <c r="A161" s="36">
        <v>37468.0</v>
      </c>
      <c r="B161" s="23" t="s">
        <v>6687</v>
      </c>
      <c r="C161" s="23" t="s">
        <v>269</v>
      </c>
      <c r="D161" s="23">
        <v>22.0</v>
      </c>
      <c r="E161" s="23">
        <v>22.0</v>
      </c>
      <c r="F161" s="23">
        <v>0.0</v>
      </c>
      <c r="G161" s="23">
        <v>43390.0</v>
      </c>
      <c r="H161" s="23">
        <v>610645.0</v>
      </c>
    </row>
    <row r="162" hidden="1">
      <c r="A162" s="36">
        <v>37499.0</v>
      </c>
      <c r="B162" s="23" t="s">
        <v>6687</v>
      </c>
      <c r="C162" s="23" t="s">
        <v>269</v>
      </c>
      <c r="D162" s="23">
        <v>20.0</v>
      </c>
      <c r="E162" s="23">
        <v>20.0</v>
      </c>
      <c r="F162" s="23">
        <v>0.0</v>
      </c>
      <c r="G162" s="23">
        <v>37818.0</v>
      </c>
      <c r="H162" s="23">
        <v>648463.0</v>
      </c>
    </row>
    <row r="163" hidden="1">
      <c r="A163" s="36">
        <v>37529.0</v>
      </c>
      <c r="B163" s="23" t="s">
        <v>6687</v>
      </c>
      <c r="C163" s="23" t="s">
        <v>269</v>
      </c>
      <c r="D163" s="23">
        <v>19.0</v>
      </c>
      <c r="E163" s="23">
        <v>19.0</v>
      </c>
      <c r="F163" s="23">
        <v>0.0</v>
      </c>
      <c r="G163" s="23">
        <v>42222.0</v>
      </c>
      <c r="H163" s="23">
        <v>690685.0</v>
      </c>
    </row>
    <row r="164" hidden="1">
      <c r="A164" s="36">
        <v>37560.0</v>
      </c>
      <c r="B164" s="23" t="s">
        <v>6687</v>
      </c>
      <c r="C164" s="23" t="s">
        <v>269</v>
      </c>
      <c r="D164" s="23">
        <v>18.0</v>
      </c>
      <c r="E164" s="23">
        <v>18.0</v>
      </c>
      <c r="F164" s="23">
        <v>0.0</v>
      </c>
      <c r="G164" s="23">
        <v>34549.0</v>
      </c>
      <c r="H164" s="23">
        <v>725234.0</v>
      </c>
    </row>
    <row r="165" hidden="1">
      <c r="A165" s="36">
        <v>37590.0</v>
      </c>
      <c r="B165" s="23" t="s">
        <v>6687</v>
      </c>
      <c r="C165" s="23" t="s">
        <v>269</v>
      </c>
      <c r="D165" s="23">
        <v>27.0</v>
      </c>
      <c r="E165" s="23">
        <v>27.0</v>
      </c>
      <c r="F165" s="23">
        <v>0.0</v>
      </c>
      <c r="G165" s="23">
        <v>55607.0</v>
      </c>
      <c r="H165" s="23">
        <v>780841.0</v>
      </c>
    </row>
    <row r="166" hidden="1">
      <c r="A166" s="36">
        <v>37621.0</v>
      </c>
      <c r="B166" s="23" t="s">
        <v>6687</v>
      </c>
      <c r="C166" s="23" t="s">
        <v>269</v>
      </c>
      <c r="D166" s="23">
        <v>33.0</v>
      </c>
      <c r="E166" s="23">
        <v>33.0</v>
      </c>
      <c r="F166" s="23">
        <v>0.0</v>
      </c>
      <c r="G166" s="23">
        <v>57871.0</v>
      </c>
      <c r="H166" s="23">
        <v>838712.0</v>
      </c>
    </row>
    <row r="167" hidden="1">
      <c r="A167" s="36">
        <v>37652.0</v>
      </c>
      <c r="B167" s="23" t="s">
        <v>6687</v>
      </c>
      <c r="C167" s="23" t="s">
        <v>269</v>
      </c>
      <c r="D167" s="23">
        <v>21.0</v>
      </c>
      <c r="E167" s="23">
        <v>21.0</v>
      </c>
      <c r="F167" s="23">
        <v>0.0</v>
      </c>
      <c r="G167" s="23">
        <v>41897.0</v>
      </c>
      <c r="H167" s="23">
        <v>880609.0</v>
      </c>
    </row>
    <row r="168" hidden="1">
      <c r="A168" s="36">
        <v>37680.0</v>
      </c>
      <c r="B168" s="23" t="s">
        <v>6687</v>
      </c>
      <c r="C168" s="23" t="s">
        <v>269</v>
      </c>
      <c r="D168" s="23">
        <v>32.0</v>
      </c>
      <c r="E168" s="23">
        <v>32.0</v>
      </c>
      <c r="F168" s="23">
        <v>0.0</v>
      </c>
      <c r="G168" s="23">
        <v>70938.0</v>
      </c>
      <c r="H168" s="23">
        <v>951547.0</v>
      </c>
    </row>
    <row r="169" hidden="1">
      <c r="A169" s="36">
        <v>37711.0</v>
      </c>
      <c r="B169" s="23" t="s">
        <v>6687</v>
      </c>
      <c r="C169" s="23" t="s">
        <v>269</v>
      </c>
      <c r="D169" s="23">
        <v>29.0</v>
      </c>
      <c r="E169" s="23">
        <v>29.0</v>
      </c>
      <c r="F169" s="23">
        <v>0.0</v>
      </c>
      <c r="G169" s="23">
        <v>58418.0</v>
      </c>
      <c r="H169" s="23">
        <v>1009965.0</v>
      </c>
    </row>
    <row r="170" hidden="1">
      <c r="A170" s="36">
        <v>37741.0</v>
      </c>
      <c r="B170" s="23" t="s">
        <v>6687</v>
      </c>
      <c r="C170" s="23" t="s">
        <v>269</v>
      </c>
      <c r="D170" s="23">
        <v>40.0</v>
      </c>
      <c r="E170" s="23">
        <v>40.0</v>
      </c>
      <c r="F170" s="23">
        <v>0.0</v>
      </c>
      <c r="G170" s="23">
        <v>81116.0</v>
      </c>
      <c r="H170" s="23">
        <v>1091081.0</v>
      </c>
    </row>
    <row r="171" hidden="1">
      <c r="A171" s="36">
        <v>37772.0</v>
      </c>
      <c r="B171" s="23" t="s">
        <v>6687</v>
      </c>
      <c r="C171" s="23" t="s">
        <v>269</v>
      </c>
      <c r="D171" s="23">
        <v>37.0</v>
      </c>
      <c r="E171" s="23">
        <v>37.0</v>
      </c>
      <c r="F171" s="23">
        <v>0.0</v>
      </c>
      <c r="G171" s="23">
        <v>61234.0</v>
      </c>
      <c r="H171" s="23">
        <v>1152315.0</v>
      </c>
    </row>
    <row r="172" hidden="1">
      <c r="A172" s="36">
        <v>37802.0</v>
      </c>
      <c r="B172" s="23" t="s">
        <v>6687</v>
      </c>
      <c r="C172" s="23" t="s">
        <v>269</v>
      </c>
      <c r="D172" s="23">
        <v>33.0</v>
      </c>
      <c r="E172" s="23">
        <v>33.0</v>
      </c>
      <c r="F172" s="23">
        <v>0.0</v>
      </c>
      <c r="G172" s="23">
        <v>70478.0</v>
      </c>
      <c r="H172" s="23">
        <v>1222793.0</v>
      </c>
    </row>
    <row r="173" hidden="1">
      <c r="A173" s="36">
        <v>37833.0</v>
      </c>
      <c r="B173" s="23" t="s">
        <v>6687</v>
      </c>
      <c r="C173" s="23" t="s">
        <v>269</v>
      </c>
      <c r="D173" s="23">
        <v>76.0</v>
      </c>
      <c r="E173" s="23">
        <v>74.0</v>
      </c>
      <c r="F173" s="23">
        <v>2.0</v>
      </c>
      <c r="G173" s="23">
        <v>390032.0</v>
      </c>
      <c r="H173" s="23">
        <v>1612825.0</v>
      </c>
    </row>
    <row r="174" hidden="1">
      <c r="A174" s="36">
        <v>37864.0</v>
      </c>
      <c r="B174" s="23" t="s">
        <v>6687</v>
      </c>
      <c r="C174" s="23" t="s">
        <v>269</v>
      </c>
      <c r="D174" s="23">
        <v>150.0</v>
      </c>
      <c r="E174" s="23">
        <v>147.0</v>
      </c>
      <c r="F174" s="23">
        <v>2.0</v>
      </c>
      <c r="G174" s="23">
        <v>472020.0</v>
      </c>
      <c r="H174" s="23">
        <v>2084845.0</v>
      </c>
    </row>
    <row r="175" hidden="1">
      <c r="A175" s="36">
        <v>37894.0</v>
      </c>
      <c r="B175" s="23" t="s">
        <v>6687</v>
      </c>
      <c r="C175" s="23" t="s">
        <v>269</v>
      </c>
      <c r="D175" s="23">
        <v>147.0</v>
      </c>
      <c r="E175" s="23">
        <v>144.0</v>
      </c>
      <c r="F175" s="23">
        <v>2.0</v>
      </c>
      <c r="G175" s="23">
        <v>304601.0</v>
      </c>
      <c r="H175" s="23">
        <v>2389446.0</v>
      </c>
    </row>
    <row r="176" hidden="1">
      <c r="A176" s="36">
        <v>37925.0</v>
      </c>
      <c r="B176" s="23" t="s">
        <v>6687</v>
      </c>
      <c r="C176" s="23" t="s">
        <v>269</v>
      </c>
      <c r="D176" s="23">
        <v>161.0</v>
      </c>
      <c r="E176" s="23">
        <v>158.0</v>
      </c>
      <c r="F176" s="23">
        <v>2.0</v>
      </c>
      <c r="G176" s="23">
        <v>387734.0</v>
      </c>
      <c r="H176" s="23">
        <v>2777180.0</v>
      </c>
    </row>
    <row r="177" hidden="1">
      <c r="A177" s="36">
        <v>37955.0</v>
      </c>
      <c r="B177" s="23" t="s">
        <v>6687</v>
      </c>
      <c r="C177" s="23" t="s">
        <v>269</v>
      </c>
      <c r="D177" s="23">
        <v>131.0</v>
      </c>
      <c r="E177" s="23">
        <v>129.0</v>
      </c>
      <c r="F177" s="23">
        <v>2.0</v>
      </c>
      <c r="G177" s="23">
        <v>363158.0</v>
      </c>
      <c r="H177" s="23">
        <v>3140338.0</v>
      </c>
    </row>
    <row r="178" hidden="1">
      <c r="A178" s="36">
        <v>37986.0</v>
      </c>
      <c r="B178" s="23" t="s">
        <v>6687</v>
      </c>
      <c r="C178" s="23" t="s">
        <v>269</v>
      </c>
      <c r="D178" s="23">
        <v>205.0</v>
      </c>
      <c r="E178" s="23">
        <v>203.0</v>
      </c>
      <c r="F178" s="23">
        <v>2.0</v>
      </c>
      <c r="G178" s="23">
        <v>413201.0</v>
      </c>
      <c r="H178" s="23">
        <v>3553539.0</v>
      </c>
    </row>
    <row r="179" hidden="1">
      <c r="A179" s="36">
        <v>38017.0</v>
      </c>
      <c r="B179" s="23" t="s">
        <v>6687</v>
      </c>
      <c r="C179" s="23" t="s">
        <v>269</v>
      </c>
      <c r="D179" s="23">
        <v>174.0</v>
      </c>
      <c r="E179" s="23">
        <v>171.0</v>
      </c>
      <c r="F179" s="23">
        <v>2.0</v>
      </c>
      <c r="G179" s="23">
        <v>325814.0</v>
      </c>
      <c r="H179" s="23">
        <v>3879353.0</v>
      </c>
    </row>
    <row r="180" hidden="1">
      <c r="A180" s="36">
        <v>38046.0</v>
      </c>
      <c r="B180" s="23" t="s">
        <v>6687</v>
      </c>
      <c r="C180" s="23" t="s">
        <v>269</v>
      </c>
      <c r="D180" s="23">
        <v>175.0</v>
      </c>
      <c r="E180" s="23">
        <v>167.0</v>
      </c>
      <c r="F180" s="23">
        <v>1.0</v>
      </c>
      <c r="G180" s="23">
        <v>354537.0</v>
      </c>
      <c r="H180" s="23">
        <v>4233890.0</v>
      </c>
    </row>
    <row r="181" hidden="1">
      <c r="A181" s="36">
        <v>38077.0</v>
      </c>
      <c r="B181" s="23" t="s">
        <v>6687</v>
      </c>
      <c r="C181" s="23" t="s">
        <v>269</v>
      </c>
      <c r="D181" s="23">
        <v>184.0</v>
      </c>
      <c r="E181" s="23">
        <v>181.0</v>
      </c>
      <c r="F181" s="23">
        <v>2.0</v>
      </c>
      <c r="G181" s="23">
        <v>367777.0</v>
      </c>
      <c r="H181" s="23">
        <v>4601667.0</v>
      </c>
    </row>
    <row r="182" hidden="1">
      <c r="A182" s="36">
        <v>38107.0</v>
      </c>
      <c r="B182" s="23" t="s">
        <v>6687</v>
      </c>
      <c r="C182" s="23" t="s">
        <v>269</v>
      </c>
      <c r="D182" s="23">
        <v>201.0</v>
      </c>
      <c r="E182" s="23">
        <v>201.0</v>
      </c>
      <c r="F182" s="23">
        <v>1.0</v>
      </c>
      <c r="G182" s="23">
        <v>423115.0</v>
      </c>
      <c r="H182" s="23">
        <v>5024782.0</v>
      </c>
    </row>
    <row r="183" hidden="1">
      <c r="A183" s="36">
        <v>38138.0</v>
      </c>
      <c r="B183" s="23" t="s">
        <v>6687</v>
      </c>
      <c r="C183" s="23" t="s">
        <v>269</v>
      </c>
      <c r="D183" s="23">
        <v>233.0</v>
      </c>
      <c r="E183" s="23">
        <v>230.0</v>
      </c>
      <c r="F183" s="23">
        <v>1.0</v>
      </c>
      <c r="G183" s="23">
        <v>494019.0</v>
      </c>
      <c r="H183" s="23">
        <v>5518801.0</v>
      </c>
    </row>
    <row r="184" hidden="1">
      <c r="A184" s="36">
        <v>38168.0</v>
      </c>
      <c r="B184" s="23" t="s">
        <v>6687</v>
      </c>
      <c r="C184" s="23" t="s">
        <v>269</v>
      </c>
      <c r="D184" s="23">
        <v>213.0</v>
      </c>
      <c r="E184" s="23">
        <v>207.0</v>
      </c>
      <c r="F184" s="23">
        <v>1.0</v>
      </c>
      <c r="G184" s="23">
        <v>416980.0</v>
      </c>
      <c r="H184" s="23">
        <v>5935781.0</v>
      </c>
    </row>
    <row r="185" hidden="1">
      <c r="A185" s="36">
        <v>38199.0</v>
      </c>
      <c r="B185" s="23" t="s">
        <v>6687</v>
      </c>
      <c r="C185" s="23" t="s">
        <v>269</v>
      </c>
      <c r="D185" s="23">
        <v>72.0</v>
      </c>
      <c r="E185" s="23">
        <v>72.0</v>
      </c>
      <c r="F185" s="23">
        <v>0.0</v>
      </c>
      <c r="G185" s="23">
        <v>3983.0</v>
      </c>
      <c r="H185" s="23">
        <v>5939764.0</v>
      </c>
    </row>
    <row r="186" hidden="1">
      <c r="A186" s="36">
        <v>37103.0</v>
      </c>
      <c r="B186" s="23" t="s">
        <v>6679</v>
      </c>
      <c r="C186" s="23" t="s">
        <v>6681</v>
      </c>
      <c r="D186" s="23">
        <v>4.0</v>
      </c>
      <c r="E186" s="23">
        <v>4.0</v>
      </c>
      <c r="F186" s="23">
        <v>1.0</v>
      </c>
      <c r="G186" s="23">
        <v>28640.0</v>
      </c>
      <c r="H186" s="23">
        <v>28640.0</v>
      </c>
    </row>
    <row r="187" hidden="1">
      <c r="A187" s="36">
        <v>37134.0</v>
      </c>
      <c r="B187" s="23" t="s">
        <v>6679</v>
      </c>
      <c r="C187" s="23" t="s">
        <v>6681</v>
      </c>
      <c r="D187" s="23">
        <v>8.0</v>
      </c>
      <c r="E187" s="23">
        <v>8.0</v>
      </c>
      <c r="F187" s="23">
        <v>1.0</v>
      </c>
      <c r="G187" s="23">
        <v>95001.0</v>
      </c>
      <c r="H187" s="23">
        <v>123641.0</v>
      </c>
    </row>
    <row r="188" hidden="1">
      <c r="A188" s="36">
        <v>37164.0</v>
      </c>
      <c r="B188" s="23" t="s">
        <v>6679</v>
      </c>
      <c r="C188" s="23" t="s">
        <v>6681</v>
      </c>
      <c r="D188" s="23">
        <v>6.0</v>
      </c>
      <c r="E188" s="23">
        <v>6.0</v>
      </c>
      <c r="F188" s="23">
        <v>1.0</v>
      </c>
      <c r="G188" s="23">
        <v>165017.0</v>
      </c>
      <c r="H188" s="23">
        <v>288658.0</v>
      </c>
    </row>
    <row r="189" hidden="1">
      <c r="A189" s="36">
        <v>37195.0</v>
      </c>
      <c r="B189" s="23" t="s">
        <v>6679</v>
      </c>
      <c r="C189" s="23" t="s">
        <v>6681</v>
      </c>
      <c r="D189" s="23">
        <v>6.0</v>
      </c>
      <c r="E189" s="23">
        <v>6.0</v>
      </c>
      <c r="F189" s="23">
        <v>1.0</v>
      </c>
      <c r="G189" s="23">
        <v>86508.0</v>
      </c>
      <c r="H189" s="23">
        <v>375166.0</v>
      </c>
    </row>
    <row r="190" hidden="1">
      <c r="A190" s="36">
        <v>37225.0</v>
      </c>
      <c r="B190" s="23" t="s">
        <v>6679</v>
      </c>
      <c r="C190" s="23" t="s">
        <v>6681</v>
      </c>
      <c r="D190" s="23">
        <v>9.0</v>
      </c>
      <c r="E190" s="23">
        <v>9.0</v>
      </c>
      <c r="F190" s="23">
        <v>1.0</v>
      </c>
      <c r="G190" s="23">
        <v>168162.0</v>
      </c>
      <c r="H190" s="23">
        <v>543328.0</v>
      </c>
    </row>
    <row r="191" hidden="1">
      <c r="A191" s="36">
        <v>37256.0</v>
      </c>
      <c r="B191" s="23" t="s">
        <v>6679</v>
      </c>
      <c r="C191" s="23" t="s">
        <v>6681</v>
      </c>
      <c r="D191" s="23">
        <v>7.0</v>
      </c>
      <c r="E191" s="23">
        <v>7.0</v>
      </c>
      <c r="F191" s="23">
        <v>1.0</v>
      </c>
      <c r="G191" s="23">
        <v>211506.0</v>
      </c>
      <c r="H191" s="23">
        <v>754834.0</v>
      </c>
    </row>
    <row r="192" hidden="1">
      <c r="A192" s="36">
        <v>37287.0</v>
      </c>
      <c r="B192" s="23" t="s">
        <v>6679</v>
      </c>
      <c r="C192" s="23" t="s">
        <v>6681</v>
      </c>
      <c r="D192" s="23">
        <v>4.0</v>
      </c>
      <c r="E192" s="23">
        <v>4.0</v>
      </c>
      <c r="F192" s="23">
        <v>1.0</v>
      </c>
      <c r="G192" s="23">
        <v>77037.0</v>
      </c>
      <c r="H192" s="23">
        <v>831871.0</v>
      </c>
    </row>
    <row r="193" hidden="1">
      <c r="A193" s="36">
        <v>37315.0</v>
      </c>
      <c r="B193" s="23" t="s">
        <v>6679</v>
      </c>
      <c r="C193" s="23" t="s">
        <v>6681</v>
      </c>
      <c r="D193" s="23">
        <v>9.0</v>
      </c>
      <c r="E193" s="23">
        <v>9.0</v>
      </c>
      <c r="F193" s="23">
        <v>1.0</v>
      </c>
      <c r="G193" s="23">
        <v>171901.0</v>
      </c>
      <c r="H193" s="23">
        <v>1003772.0</v>
      </c>
    </row>
    <row r="194" hidden="1">
      <c r="A194" s="36">
        <v>37346.0</v>
      </c>
      <c r="B194" s="23" t="s">
        <v>6679</v>
      </c>
      <c r="C194" s="23" t="s">
        <v>6681</v>
      </c>
      <c r="D194" s="23">
        <v>7.0</v>
      </c>
      <c r="E194" s="23">
        <v>7.0</v>
      </c>
      <c r="F194" s="23">
        <v>1.0</v>
      </c>
      <c r="G194" s="23">
        <v>132196.0</v>
      </c>
      <c r="H194" s="23">
        <v>1135968.0</v>
      </c>
    </row>
    <row r="195" hidden="1">
      <c r="A195" s="36">
        <v>37376.0</v>
      </c>
      <c r="B195" s="23" t="s">
        <v>6679</v>
      </c>
      <c r="C195" s="23" t="s">
        <v>6681</v>
      </c>
      <c r="D195" s="23">
        <v>4.0</v>
      </c>
      <c r="E195" s="23">
        <v>4.0</v>
      </c>
      <c r="F195" s="23">
        <v>1.0</v>
      </c>
      <c r="G195" s="23">
        <v>85274.0</v>
      </c>
      <c r="H195" s="23">
        <v>1221242.0</v>
      </c>
    </row>
    <row r="196" hidden="1">
      <c r="A196" s="36">
        <v>37407.0</v>
      </c>
      <c r="B196" s="23" t="s">
        <v>6679</v>
      </c>
      <c r="C196" s="23" t="s">
        <v>6681</v>
      </c>
      <c r="D196" s="23">
        <v>9.0</v>
      </c>
      <c r="E196" s="23">
        <v>9.0</v>
      </c>
      <c r="F196" s="23">
        <v>1.0</v>
      </c>
      <c r="G196" s="23">
        <v>187574.0</v>
      </c>
      <c r="H196" s="23">
        <v>1408816.0</v>
      </c>
    </row>
    <row r="197" hidden="1">
      <c r="A197" s="36">
        <v>37437.0</v>
      </c>
      <c r="B197" s="23" t="s">
        <v>6679</v>
      </c>
      <c r="C197" s="23" t="s">
        <v>6681</v>
      </c>
      <c r="D197" s="23">
        <v>7.0</v>
      </c>
      <c r="E197" s="23">
        <v>7.0</v>
      </c>
      <c r="F197" s="23">
        <v>2.0</v>
      </c>
      <c r="G197" s="23">
        <v>173790.0</v>
      </c>
      <c r="H197" s="23">
        <v>1582606.0</v>
      </c>
    </row>
    <row r="198" hidden="1">
      <c r="A198" s="36">
        <v>37468.0</v>
      </c>
      <c r="B198" s="23" t="s">
        <v>6679</v>
      </c>
      <c r="C198" s="23" t="s">
        <v>6681</v>
      </c>
      <c r="D198" s="23">
        <v>7.0</v>
      </c>
      <c r="E198" s="23">
        <v>7.0</v>
      </c>
      <c r="F198" s="23">
        <v>1.0</v>
      </c>
      <c r="G198" s="23">
        <v>427666.0</v>
      </c>
      <c r="H198" s="23">
        <v>2010272.0</v>
      </c>
    </row>
    <row r="199" hidden="1">
      <c r="A199" s="36">
        <v>37499.0</v>
      </c>
      <c r="B199" s="23" t="s">
        <v>6679</v>
      </c>
      <c r="C199" s="23" t="s">
        <v>6681</v>
      </c>
      <c r="D199" s="23">
        <v>15.0</v>
      </c>
      <c r="E199" s="23">
        <v>15.0</v>
      </c>
      <c r="F199" s="23">
        <v>2.0</v>
      </c>
      <c r="G199" s="23">
        <v>567219.0</v>
      </c>
      <c r="H199" s="23">
        <v>2577491.0</v>
      </c>
    </row>
    <row r="200" hidden="1">
      <c r="A200" s="36">
        <v>37529.0</v>
      </c>
      <c r="B200" s="23" t="s">
        <v>6679</v>
      </c>
      <c r="C200" s="23" t="s">
        <v>6681</v>
      </c>
      <c r="D200" s="23">
        <v>8.0</v>
      </c>
      <c r="E200" s="23">
        <v>8.0</v>
      </c>
      <c r="F200" s="23">
        <v>1.0</v>
      </c>
      <c r="G200" s="23">
        <v>326892.0</v>
      </c>
      <c r="H200" s="23">
        <v>2904383.0</v>
      </c>
    </row>
    <row r="201" hidden="1">
      <c r="A201" s="36">
        <v>37560.0</v>
      </c>
      <c r="B201" s="23" t="s">
        <v>6679</v>
      </c>
      <c r="C201" s="23" t="s">
        <v>6681</v>
      </c>
      <c r="D201" s="23">
        <v>8.0</v>
      </c>
      <c r="E201" s="23">
        <v>8.0</v>
      </c>
      <c r="F201" s="23">
        <v>2.0</v>
      </c>
      <c r="G201" s="23">
        <v>376421.0</v>
      </c>
      <c r="H201" s="23">
        <v>3280804.0</v>
      </c>
    </row>
    <row r="202" hidden="1">
      <c r="A202" s="36">
        <v>37590.0</v>
      </c>
      <c r="B202" s="23" t="s">
        <v>6679</v>
      </c>
      <c r="C202" s="23" t="s">
        <v>6681</v>
      </c>
      <c r="D202" s="23">
        <v>14.0</v>
      </c>
      <c r="E202" s="23">
        <v>14.0</v>
      </c>
      <c r="F202" s="23">
        <v>1.0</v>
      </c>
      <c r="G202" s="23">
        <v>510186.0</v>
      </c>
      <c r="H202" s="23">
        <v>3790990.0</v>
      </c>
    </row>
    <row r="203" hidden="1">
      <c r="A203" s="36">
        <v>37621.0</v>
      </c>
      <c r="B203" s="23" t="s">
        <v>6679</v>
      </c>
      <c r="C203" s="23" t="s">
        <v>6681</v>
      </c>
      <c r="D203" s="23">
        <v>8.0</v>
      </c>
      <c r="E203" s="23">
        <v>8.0</v>
      </c>
      <c r="F203" s="23">
        <v>1.0</v>
      </c>
      <c r="G203" s="23">
        <v>239167.0</v>
      </c>
      <c r="H203" s="23">
        <v>4030157.0</v>
      </c>
    </row>
    <row r="204" hidden="1">
      <c r="A204" s="36">
        <v>37652.0</v>
      </c>
      <c r="B204" s="23" t="s">
        <v>6679</v>
      </c>
      <c r="C204" s="23" t="s">
        <v>6681</v>
      </c>
      <c r="D204" s="23">
        <v>8.0</v>
      </c>
      <c r="E204" s="23">
        <v>8.0</v>
      </c>
      <c r="F204" s="23">
        <v>1.0</v>
      </c>
      <c r="G204" s="23">
        <v>317920.0</v>
      </c>
      <c r="H204" s="23">
        <v>4348077.0</v>
      </c>
    </row>
    <row r="205" hidden="1">
      <c r="A205" s="36">
        <v>37680.0</v>
      </c>
      <c r="B205" s="23" t="s">
        <v>6679</v>
      </c>
      <c r="C205" s="23" t="s">
        <v>6681</v>
      </c>
      <c r="D205" s="23">
        <v>13.0</v>
      </c>
      <c r="E205" s="23">
        <v>13.0</v>
      </c>
      <c r="F205" s="23">
        <v>1.0</v>
      </c>
      <c r="G205" s="23">
        <v>368432.0</v>
      </c>
      <c r="H205" s="23">
        <v>4716509.0</v>
      </c>
    </row>
    <row r="206" hidden="1">
      <c r="A206" s="36">
        <v>37711.0</v>
      </c>
      <c r="B206" s="23" t="s">
        <v>6679</v>
      </c>
      <c r="C206" s="23" t="s">
        <v>6681</v>
      </c>
      <c r="D206" s="23">
        <v>9.0</v>
      </c>
      <c r="E206" s="23">
        <v>9.0</v>
      </c>
      <c r="F206" s="23">
        <v>1.0</v>
      </c>
      <c r="G206" s="23">
        <v>202191.0</v>
      </c>
      <c r="H206" s="23">
        <v>4918700.0</v>
      </c>
    </row>
    <row r="207" hidden="1">
      <c r="A207" s="36">
        <v>37741.0</v>
      </c>
      <c r="B207" s="23" t="s">
        <v>6679</v>
      </c>
      <c r="C207" s="23" t="s">
        <v>6681</v>
      </c>
      <c r="D207" s="23">
        <v>8.0</v>
      </c>
      <c r="E207" s="23">
        <v>8.0</v>
      </c>
      <c r="F207" s="23">
        <v>1.0</v>
      </c>
      <c r="G207" s="23">
        <v>445184.0</v>
      </c>
      <c r="H207" s="23">
        <v>5363884.0</v>
      </c>
    </row>
    <row r="208" hidden="1">
      <c r="A208" s="36">
        <v>37772.0</v>
      </c>
      <c r="B208" s="23" t="s">
        <v>6679</v>
      </c>
      <c r="C208" s="23" t="s">
        <v>6681</v>
      </c>
      <c r="D208" s="23">
        <v>15.0</v>
      </c>
      <c r="E208" s="23">
        <v>15.0</v>
      </c>
      <c r="F208" s="23">
        <v>1.0</v>
      </c>
      <c r="G208" s="23">
        <v>455640.0</v>
      </c>
      <c r="H208" s="23">
        <v>5819524.0</v>
      </c>
    </row>
    <row r="209" hidden="1">
      <c r="A209" s="36">
        <v>37802.0</v>
      </c>
      <c r="B209" s="23" t="s">
        <v>6679</v>
      </c>
      <c r="C209" s="23" t="s">
        <v>6681</v>
      </c>
      <c r="D209" s="23">
        <v>8.0</v>
      </c>
      <c r="E209" s="23">
        <v>8.0</v>
      </c>
      <c r="F209" s="23">
        <v>1.0</v>
      </c>
      <c r="G209" s="23">
        <v>236950.0</v>
      </c>
      <c r="H209" s="23">
        <v>6056474.0</v>
      </c>
    </row>
    <row r="210" hidden="1">
      <c r="A210" s="36">
        <v>37833.0</v>
      </c>
      <c r="B210" s="23" t="s">
        <v>6679</v>
      </c>
      <c r="C210" s="23" t="s">
        <v>6681</v>
      </c>
      <c r="D210" s="23">
        <v>7.0</v>
      </c>
      <c r="E210" s="23">
        <v>7.0</v>
      </c>
      <c r="F210" s="23">
        <v>1.0</v>
      </c>
      <c r="G210" s="23">
        <v>258195.0</v>
      </c>
      <c r="H210" s="23">
        <v>6314669.0</v>
      </c>
    </row>
    <row r="211" hidden="1">
      <c r="A211" s="36">
        <v>37864.0</v>
      </c>
      <c r="B211" s="23" t="s">
        <v>6679</v>
      </c>
      <c r="C211" s="23" t="s">
        <v>6681</v>
      </c>
      <c r="D211" s="23">
        <v>18.0</v>
      </c>
      <c r="E211" s="23">
        <v>18.0</v>
      </c>
      <c r="F211" s="23">
        <v>1.0</v>
      </c>
      <c r="G211" s="23">
        <v>385050.0</v>
      </c>
      <c r="H211" s="23">
        <v>6699719.0</v>
      </c>
    </row>
    <row r="212" hidden="1">
      <c r="A212" s="36">
        <v>37894.0</v>
      </c>
      <c r="B212" s="23" t="s">
        <v>6679</v>
      </c>
      <c r="C212" s="23" t="s">
        <v>6681</v>
      </c>
      <c r="D212" s="23">
        <v>10.0</v>
      </c>
      <c r="E212" s="23">
        <v>10.0</v>
      </c>
      <c r="F212" s="23">
        <v>1.0</v>
      </c>
      <c r="G212" s="23">
        <v>376402.0</v>
      </c>
      <c r="H212" s="23">
        <v>7076121.0</v>
      </c>
    </row>
    <row r="213" hidden="1">
      <c r="A213" s="36">
        <v>37925.0</v>
      </c>
      <c r="B213" s="23" t="s">
        <v>6679</v>
      </c>
      <c r="C213" s="23" t="s">
        <v>6681</v>
      </c>
      <c r="D213" s="23">
        <v>7.0</v>
      </c>
      <c r="E213" s="23">
        <v>7.0</v>
      </c>
      <c r="F213" s="23">
        <v>1.0</v>
      </c>
      <c r="G213" s="23">
        <v>250801.0</v>
      </c>
      <c r="H213" s="23">
        <v>7326922.0</v>
      </c>
    </row>
    <row r="214" hidden="1">
      <c r="A214" s="36">
        <v>37955.0</v>
      </c>
      <c r="B214" s="23" t="s">
        <v>6679</v>
      </c>
      <c r="C214" s="23" t="s">
        <v>6681</v>
      </c>
      <c r="D214" s="23">
        <v>19.0</v>
      </c>
      <c r="E214" s="23">
        <v>19.0</v>
      </c>
      <c r="F214" s="23">
        <v>1.0</v>
      </c>
      <c r="G214" s="23">
        <v>242223.0</v>
      </c>
      <c r="H214" s="23">
        <v>7569145.0</v>
      </c>
    </row>
    <row r="215" hidden="1">
      <c r="A215" s="36">
        <v>37986.0</v>
      </c>
      <c r="B215" s="23" t="s">
        <v>6679</v>
      </c>
      <c r="C215" s="23" t="s">
        <v>6681</v>
      </c>
      <c r="D215" s="23">
        <v>13.0</v>
      </c>
      <c r="E215" s="23">
        <v>13.0</v>
      </c>
      <c r="F215" s="23">
        <v>1.0</v>
      </c>
      <c r="G215" s="23">
        <v>294041.0</v>
      </c>
      <c r="H215" s="23">
        <v>7863186.0</v>
      </c>
    </row>
    <row r="216" hidden="1">
      <c r="A216" s="36">
        <v>38017.0</v>
      </c>
      <c r="B216" s="23" t="s">
        <v>6679</v>
      </c>
      <c r="C216" s="23" t="s">
        <v>6681</v>
      </c>
      <c r="D216" s="23">
        <v>7.0</v>
      </c>
      <c r="E216" s="23">
        <v>7.0</v>
      </c>
      <c r="F216" s="23">
        <v>1.0</v>
      </c>
      <c r="G216" s="23">
        <v>185265.0</v>
      </c>
      <c r="H216" s="23">
        <v>8048451.0</v>
      </c>
    </row>
    <row r="217" hidden="1">
      <c r="A217" s="36">
        <v>38046.0</v>
      </c>
      <c r="B217" s="23" t="s">
        <v>6679</v>
      </c>
      <c r="C217" s="23" t="s">
        <v>6681</v>
      </c>
      <c r="D217" s="23">
        <v>18.0</v>
      </c>
      <c r="E217" s="23">
        <v>18.0</v>
      </c>
      <c r="F217" s="23">
        <v>1.0</v>
      </c>
      <c r="G217" s="23">
        <v>186354.0</v>
      </c>
      <c r="H217" s="23">
        <v>8234805.0</v>
      </c>
    </row>
    <row r="218" hidden="1">
      <c r="A218" s="36">
        <v>38077.0</v>
      </c>
      <c r="B218" s="23" t="s">
        <v>6679</v>
      </c>
      <c r="C218" s="23" t="s">
        <v>6681</v>
      </c>
      <c r="D218" s="23">
        <v>12.0</v>
      </c>
      <c r="E218" s="23">
        <v>12.0</v>
      </c>
      <c r="F218" s="23">
        <v>1.0</v>
      </c>
      <c r="G218" s="23">
        <v>257957.0</v>
      </c>
      <c r="H218" s="23">
        <v>8492762.0</v>
      </c>
    </row>
    <row r="219" hidden="1">
      <c r="A219" s="36">
        <v>38107.0</v>
      </c>
      <c r="B219" s="23" t="s">
        <v>6679</v>
      </c>
      <c r="C219" s="23" t="s">
        <v>6681</v>
      </c>
      <c r="D219" s="23">
        <v>8.0</v>
      </c>
      <c r="E219" s="23">
        <v>8.0</v>
      </c>
      <c r="F219" s="23">
        <v>1.0</v>
      </c>
      <c r="G219" s="23">
        <v>231018.0</v>
      </c>
      <c r="H219" s="23">
        <v>8723780.0</v>
      </c>
    </row>
    <row r="220" hidden="1">
      <c r="A220" s="36">
        <v>38138.0</v>
      </c>
      <c r="B220" s="23" t="s">
        <v>6679</v>
      </c>
      <c r="C220" s="23" t="s">
        <v>6681</v>
      </c>
      <c r="D220" s="23">
        <v>20.0</v>
      </c>
      <c r="E220" s="23">
        <v>20.0</v>
      </c>
      <c r="F220" s="23">
        <v>1.0</v>
      </c>
      <c r="G220" s="23">
        <v>225419.0</v>
      </c>
      <c r="H220" s="23">
        <v>8949199.0</v>
      </c>
    </row>
    <row r="221" hidden="1">
      <c r="A221" s="36">
        <v>38168.0</v>
      </c>
      <c r="B221" s="23" t="s">
        <v>6679</v>
      </c>
      <c r="C221" s="23" t="s">
        <v>6681</v>
      </c>
      <c r="D221" s="23">
        <v>12.0</v>
      </c>
      <c r="E221" s="23">
        <v>12.0</v>
      </c>
      <c r="F221" s="23">
        <v>1.0</v>
      </c>
      <c r="G221" s="23">
        <v>320543.0</v>
      </c>
      <c r="H221" s="23">
        <v>9269742.0</v>
      </c>
    </row>
    <row r="222" hidden="1">
      <c r="A222" s="36">
        <v>37103.0</v>
      </c>
      <c r="B222" s="23" t="s">
        <v>6679</v>
      </c>
      <c r="C222" s="23" t="s">
        <v>6680</v>
      </c>
      <c r="D222" s="23">
        <v>25.0</v>
      </c>
      <c r="E222" s="23">
        <v>25.0</v>
      </c>
      <c r="F222" s="23">
        <v>2.0</v>
      </c>
      <c r="G222" s="23">
        <v>189215.0</v>
      </c>
      <c r="H222" s="23">
        <v>189215.0</v>
      </c>
    </row>
    <row r="223" hidden="1">
      <c r="A223" s="36">
        <v>37134.0</v>
      </c>
      <c r="B223" s="23" t="s">
        <v>6679</v>
      </c>
      <c r="C223" s="23" t="s">
        <v>6680</v>
      </c>
      <c r="D223" s="23">
        <v>27.0</v>
      </c>
      <c r="E223" s="23">
        <v>27.0</v>
      </c>
      <c r="F223" s="23">
        <v>5.0</v>
      </c>
      <c r="G223" s="23">
        <v>441739.0</v>
      </c>
      <c r="H223" s="23">
        <v>630954.0</v>
      </c>
    </row>
    <row r="224" hidden="1">
      <c r="A224" s="36">
        <v>37164.0</v>
      </c>
      <c r="B224" s="23" t="s">
        <v>6679</v>
      </c>
      <c r="C224" s="23" t="s">
        <v>6680</v>
      </c>
      <c r="D224" s="23">
        <v>20.0</v>
      </c>
      <c r="E224" s="23">
        <v>20.0</v>
      </c>
      <c r="F224" s="23">
        <v>4.0</v>
      </c>
      <c r="G224" s="23">
        <v>356216.0</v>
      </c>
      <c r="H224" s="23">
        <v>987170.0</v>
      </c>
    </row>
    <row r="225" hidden="1">
      <c r="A225" s="36">
        <v>37195.0</v>
      </c>
      <c r="B225" s="23" t="s">
        <v>6679</v>
      </c>
      <c r="C225" s="23" t="s">
        <v>6680</v>
      </c>
      <c r="D225" s="23">
        <v>25.0</v>
      </c>
      <c r="E225" s="23">
        <v>25.0</v>
      </c>
      <c r="F225" s="23">
        <v>2.0</v>
      </c>
      <c r="G225" s="23">
        <v>287655.0</v>
      </c>
      <c r="H225" s="23">
        <v>1274825.0</v>
      </c>
    </row>
    <row r="226" hidden="1">
      <c r="A226" s="36">
        <v>37225.0</v>
      </c>
      <c r="B226" s="23" t="s">
        <v>6679</v>
      </c>
      <c r="C226" s="23" t="s">
        <v>6680</v>
      </c>
      <c r="D226" s="23">
        <v>42.0</v>
      </c>
      <c r="E226" s="23">
        <v>42.0</v>
      </c>
      <c r="F226" s="23">
        <v>4.0</v>
      </c>
      <c r="G226" s="23">
        <v>830907.0</v>
      </c>
      <c r="H226" s="23">
        <v>2105732.0</v>
      </c>
    </row>
    <row r="227" hidden="1">
      <c r="A227" s="36">
        <v>37256.0</v>
      </c>
      <c r="B227" s="23" t="s">
        <v>6679</v>
      </c>
      <c r="C227" s="23" t="s">
        <v>6680</v>
      </c>
      <c r="D227" s="23">
        <v>45.0</v>
      </c>
      <c r="E227" s="23">
        <v>45.0</v>
      </c>
      <c r="F227" s="23">
        <v>4.0</v>
      </c>
      <c r="G227" s="23">
        <v>597750.0</v>
      </c>
      <c r="H227" s="23">
        <v>2703482.0</v>
      </c>
    </row>
    <row r="228" hidden="1">
      <c r="A228" s="36">
        <v>37287.0</v>
      </c>
      <c r="B228" s="23" t="s">
        <v>6679</v>
      </c>
      <c r="C228" s="23" t="s">
        <v>6680</v>
      </c>
      <c r="D228" s="23">
        <v>40.0</v>
      </c>
      <c r="E228" s="23">
        <v>40.0</v>
      </c>
      <c r="F228" s="23">
        <v>2.0</v>
      </c>
      <c r="G228" s="23">
        <v>286026.0</v>
      </c>
      <c r="H228" s="23">
        <v>2989508.0</v>
      </c>
    </row>
    <row r="229" hidden="1">
      <c r="A229" s="36">
        <v>37315.0</v>
      </c>
      <c r="B229" s="23" t="s">
        <v>6679</v>
      </c>
      <c r="C229" s="23" t="s">
        <v>6680</v>
      </c>
      <c r="D229" s="23">
        <v>32.0</v>
      </c>
      <c r="E229" s="23">
        <v>32.0</v>
      </c>
      <c r="F229" s="23">
        <v>4.0</v>
      </c>
      <c r="G229" s="23">
        <v>691173.0</v>
      </c>
      <c r="H229" s="23">
        <v>3680681.0</v>
      </c>
    </row>
    <row r="230" hidden="1">
      <c r="A230" s="36">
        <v>37346.0</v>
      </c>
      <c r="B230" s="23" t="s">
        <v>6679</v>
      </c>
      <c r="C230" s="23" t="s">
        <v>6680</v>
      </c>
      <c r="D230" s="23">
        <v>29.0</v>
      </c>
      <c r="E230" s="23">
        <v>29.0</v>
      </c>
      <c r="F230" s="23">
        <v>4.0</v>
      </c>
      <c r="G230" s="23">
        <v>407326.0</v>
      </c>
      <c r="H230" s="23">
        <v>4088007.0</v>
      </c>
    </row>
    <row r="231" hidden="1">
      <c r="A231" s="36">
        <v>37376.0</v>
      </c>
      <c r="B231" s="23" t="s">
        <v>6679</v>
      </c>
      <c r="C231" s="23" t="s">
        <v>6680</v>
      </c>
      <c r="D231" s="23">
        <v>31.0</v>
      </c>
      <c r="E231" s="23">
        <v>31.0</v>
      </c>
      <c r="F231" s="23">
        <v>2.0</v>
      </c>
      <c r="G231" s="23">
        <v>248059.0</v>
      </c>
      <c r="H231" s="23">
        <v>4336066.0</v>
      </c>
    </row>
    <row r="232" hidden="1">
      <c r="A232" s="36">
        <v>37407.0</v>
      </c>
      <c r="B232" s="23" t="s">
        <v>6679</v>
      </c>
      <c r="C232" s="23" t="s">
        <v>6680</v>
      </c>
      <c r="D232" s="23">
        <v>43.0</v>
      </c>
      <c r="E232" s="23">
        <v>43.0</v>
      </c>
      <c r="F232" s="23">
        <v>4.0</v>
      </c>
      <c r="G232" s="23">
        <v>688161.0</v>
      </c>
      <c r="H232" s="23">
        <v>5024227.0</v>
      </c>
    </row>
    <row r="233" hidden="1">
      <c r="A233" s="36">
        <v>37437.0</v>
      </c>
      <c r="B233" s="23" t="s">
        <v>6679</v>
      </c>
      <c r="C233" s="23" t="s">
        <v>6680</v>
      </c>
      <c r="D233" s="23">
        <v>43.0</v>
      </c>
      <c r="E233" s="23">
        <v>43.0</v>
      </c>
      <c r="F233" s="23">
        <v>4.0</v>
      </c>
      <c r="G233" s="23">
        <v>413559.0</v>
      </c>
      <c r="H233" s="23">
        <v>5437786.0</v>
      </c>
    </row>
    <row r="234" hidden="1">
      <c r="A234" s="36">
        <v>37468.0</v>
      </c>
      <c r="B234" s="23" t="s">
        <v>6679</v>
      </c>
      <c r="C234" s="23" t="s">
        <v>6680</v>
      </c>
      <c r="D234" s="23">
        <v>53.0</v>
      </c>
      <c r="E234" s="23">
        <v>53.0</v>
      </c>
      <c r="F234" s="23">
        <v>4.0</v>
      </c>
      <c r="G234" s="23">
        <v>507785.0</v>
      </c>
      <c r="H234" s="23">
        <v>5945571.0</v>
      </c>
    </row>
    <row r="235" hidden="1">
      <c r="A235" s="36">
        <v>37499.0</v>
      </c>
      <c r="B235" s="23" t="s">
        <v>6679</v>
      </c>
      <c r="C235" s="23" t="s">
        <v>6680</v>
      </c>
      <c r="D235" s="23">
        <v>62.0</v>
      </c>
      <c r="E235" s="23">
        <v>62.0</v>
      </c>
      <c r="F235" s="23">
        <v>5.0</v>
      </c>
      <c r="G235" s="23">
        <v>833238.0</v>
      </c>
      <c r="H235" s="23">
        <v>6778809.0</v>
      </c>
    </row>
    <row r="236" hidden="1">
      <c r="A236" s="36">
        <v>37529.0</v>
      </c>
      <c r="B236" s="23" t="s">
        <v>6679</v>
      </c>
      <c r="C236" s="23" t="s">
        <v>6680</v>
      </c>
      <c r="D236" s="23">
        <v>34.0</v>
      </c>
      <c r="E236" s="23">
        <v>34.0</v>
      </c>
      <c r="F236" s="23">
        <v>4.0</v>
      </c>
      <c r="G236" s="23">
        <v>249526.0</v>
      </c>
      <c r="H236" s="23">
        <v>7028335.0</v>
      </c>
    </row>
    <row r="237" hidden="1">
      <c r="A237" s="36">
        <v>37560.0</v>
      </c>
      <c r="B237" s="23" t="s">
        <v>6679</v>
      </c>
      <c r="C237" s="23" t="s">
        <v>6680</v>
      </c>
      <c r="D237" s="23">
        <v>30.0</v>
      </c>
      <c r="E237" s="23">
        <v>30.0</v>
      </c>
      <c r="F237" s="23">
        <v>4.0</v>
      </c>
      <c r="G237" s="23">
        <v>361235.0</v>
      </c>
      <c r="H237" s="23">
        <v>7389570.0</v>
      </c>
    </row>
    <row r="238" hidden="1">
      <c r="A238" s="36">
        <v>37590.0</v>
      </c>
      <c r="B238" s="23" t="s">
        <v>6679</v>
      </c>
      <c r="C238" s="23" t="s">
        <v>6680</v>
      </c>
      <c r="D238" s="23">
        <v>48.0</v>
      </c>
      <c r="E238" s="23">
        <v>48.0</v>
      </c>
      <c r="F238" s="23">
        <v>4.0</v>
      </c>
      <c r="G238" s="23">
        <v>735626.0</v>
      </c>
      <c r="H238" s="23">
        <v>8125196.0</v>
      </c>
    </row>
    <row r="239" hidden="1">
      <c r="A239" s="36">
        <v>37621.0</v>
      </c>
      <c r="B239" s="23" t="s">
        <v>6679</v>
      </c>
      <c r="C239" s="23" t="s">
        <v>6680</v>
      </c>
      <c r="D239" s="23">
        <v>44.0</v>
      </c>
      <c r="E239" s="23">
        <v>44.0</v>
      </c>
      <c r="F239" s="23">
        <v>5.0</v>
      </c>
      <c r="G239" s="23">
        <v>229974.0</v>
      </c>
      <c r="H239" s="23">
        <v>8355170.0</v>
      </c>
    </row>
    <row r="240" hidden="1">
      <c r="A240" s="36">
        <v>37652.0</v>
      </c>
      <c r="B240" s="23" t="s">
        <v>6679</v>
      </c>
      <c r="C240" s="23" t="s">
        <v>6680</v>
      </c>
      <c r="D240" s="23">
        <v>38.0</v>
      </c>
      <c r="E240" s="23">
        <v>38.0</v>
      </c>
      <c r="F240" s="23">
        <v>4.0</v>
      </c>
      <c r="G240" s="23">
        <v>310214.0</v>
      </c>
      <c r="H240" s="23">
        <v>8665384.0</v>
      </c>
    </row>
    <row r="241" hidden="1">
      <c r="A241" s="36">
        <v>37680.0</v>
      </c>
      <c r="B241" s="23" t="s">
        <v>6679</v>
      </c>
      <c r="C241" s="23" t="s">
        <v>6680</v>
      </c>
      <c r="D241" s="23">
        <v>45.0</v>
      </c>
      <c r="E241" s="23">
        <v>45.0</v>
      </c>
      <c r="F241" s="23">
        <v>4.0</v>
      </c>
      <c r="G241" s="23">
        <v>576227.0</v>
      </c>
      <c r="H241" s="23">
        <v>9241611.0</v>
      </c>
    </row>
    <row r="242" hidden="1">
      <c r="A242" s="36">
        <v>37711.0</v>
      </c>
      <c r="B242" s="23" t="s">
        <v>6679</v>
      </c>
      <c r="C242" s="23" t="s">
        <v>6680</v>
      </c>
      <c r="D242" s="23">
        <v>36.0</v>
      </c>
      <c r="E242" s="23">
        <v>36.0</v>
      </c>
      <c r="F242" s="23">
        <v>5.0</v>
      </c>
      <c r="G242" s="23">
        <v>152207.0</v>
      </c>
      <c r="H242" s="23">
        <v>9393818.0</v>
      </c>
    </row>
    <row r="243" hidden="1">
      <c r="A243" s="36">
        <v>37741.0</v>
      </c>
      <c r="B243" s="23" t="s">
        <v>6679</v>
      </c>
      <c r="C243" s="23" t="s">
        <v>6680</v>
      </c>
      <c r="D243" s="23">
        <v>56.0</v>
      </c>
      <c r="E243" s="23">
        <v>56.0</v>
      </c>
      <c r="F243" s="23">
        <v>4.0</v>
      </c>
      <c r="G243" s="23">
        <v>366343.0</v>
      </c>
      <c r="H243" s="23">
        <v>9760161.0</v>
      </c>
    </row>
    <row r="244" hidden="1">
      <c r="A244" s="36">
        <v>37772.0</v>
      </c>
      <c r="B244" s="23" t="s">
        <v>6679</v>
      </c>
      <c r="C244" s="23" t="s">
        <v>6680</v>
      </c>
      <c r="D244" s="23">
        <v>58.0</v>
      </c>
      <c r="E244" s="23">
        <v>58.0</v>
      </c>
      <c r="F244" s="23">
        <v>4.0</v>
      </c>
      <c r="G244" s="23">
        <v>696798.0</v>
      </c>
      <c r="H244" s="23">
        <v>1.0456959E7</v>
      </c>
    </row>
    <row r="245" hidden="1">
      <c r="A245" s="36">
        <v>37802.0</v>
      </c>
      <c r="B245" s="23" t="s">
        <v>6679</v>
      </c>
      <c r="C245" s="23" t="s">
        <v>6680</v>
      </c>
      <c r="D245" s="23">
        <v>38.0</v>
      </c>
      <c r="E245" s="23">
        <v>38.0</v>
      </c>
      <c r="F245" s="23">
        <v>5.0</v>
      </c>
      <c r="G245" s="23">
        <v>179769.0</v>
      </c>
      <c r="H245" s="23">
        <v>1.0636728E7</v>
      </c>
    </row>
    <row r="246" hidden="1">
      <c r="A246" s="36">
        <v>37833.0</v>
      </c>
      <c r="B246" s="23" t="s">
        <v>6679</v>
      </c>
      <c r="C246" s="23" t="s">
        <v>6680</v>
      </c>
      <c r="D246" s="23">
        <v>72.0</v>
      </c>
      <c r="E246" s="23">
        <v>72.0</v>
      </c>
      <c r="F246" s="23">
        <v>4.0</v>
      </c>
      <c r="G246" s="23">
        <v>637947.0</v>
      </c>
      <c r="H246" s="23">
        <v>1.1274675E7</v>
      </c>
    </row>
    <row r="247" hidden="1">
      <c r="A247" s="36">
        <v>37864.0</v>
      </c>
      <c r="B247" s="23" t="s">
        <v>6679</v>
      </c>
      <c r="C247" s="23" t="s">
        <v>6680</v>
      </c>
      <c r="D247" s="23">
        <v>261.0</v>
      </c>
      <c r="E247" s="23">
        <v>261.0</v>
      </c>
      <c r="F247" s="23">
        <v>6.0</v>
      </c>
      <c r="G247" s="23">
        <v>1114779.0</v>
      </c>
      <c r="H247" s="23">
        <v>1.2389454E7</v>
      </c>
    </row>
    <row r="248" hidden="1">
      <c r="A248" s="36">
        <v>37894.0</v>
      </c>
      <c r="B248" s="23" t="s">
        <v>6679</v>
      </c>
      <c r="C248" s="23" t="s">
        <v>6680</v>
      </c>
      <c r="D248" s="23">
        <v>259.0</v>
      </c>
      <c r="E248" s="23">
        <v>256.0</v>
      </c>
      <c r="F248" s="23">
        <v>5.0</v>
      </c>
      <c r="G248" s="23">
        <v>949905.0</v>
      </c>
      <c r="H248" s="23">
        <v>1.3339359E7</v>
      </c>
    </row>
    <row r="249" hidden="1">
      <c r="A249" s="36">
        <v>37925.0</v>
      </c>
      <c r="B249" s="23" t="s">
        <v>6679</v>
      </c>
      <c r="C249" s="23" t="s">
        <v>6680</v>
      </c>
      <c r="D249" s="23">
        <v>270.0</v>
      </c>
      <c r="E249" s="23">
        <v>269.0</v>
      </c>
      <c r="F249" s="23">
        <v>4.0</v>
      </c>
      <c r="G249" s="23">
        <v>569488.0</v>
      </c>
      <c r="H249" s="23">
        <v>1.3908847E7</v>
      </c>
    </row>
    <row r="250" hidden="1">
      <c r="A250" s="36">
        <v>37955.0</v>
      </c>
      <c r="B250" s="23" t="s">
        <v>6679</v>
      </c>
      <c r="C250" s="23" t="s">
        <v>6680</v>
      </c>
      <c r="D250" s="23">
        <v>305.0</v>
      </c>
      <c r="E250" s="23">
        <v>304.0</v>
      </c>
      <c r="F250" s="23">
        <v>6.0</v>
      </c>
      <c r="G250" s="23">
        <v>960449.0</v>
      </c>
      <c r="H250" s="23">
        <v>1.4869296E7</v>
      </c>
    </row>
    <row r="251" hidden="1">
      <c r="A251" s="36">
        <v>37986.0</v>
      </c>
      <c r="B251" s="23" t="s">
        <v>6679</v>
      </c>
      <c r="C251" s="23" t="s">
        <v>6680</v>
      </c>
      <c r="D251" s="23">
        <v>351.0</v>
      </c>
      <c r="E251" s="23">
        <v>350.0</v>
      </c>
      <c r="F251" s="23">
        <v>5.0</v>
      </c>
      <c r="G251" s="23">
        <v>980533.0</v>
      </c>
      <c r="H251" s="23">
        <v>1.5849829E7</v>
      </c>
    </row>
    <row r="252" hidden="1">
      <c r="A252" s="36">
        <v>38017.0</v>
      </c>
      <c r="B252" s="23" t="s">
        <v>6679</v>
      </c>
      <c r="C252" s="23" t="s">
        <v>6680</v>
      </c>
      <c r="D252" s="23">
        <v>288.0</v>
      </c>
      <c r="E252" s="23">
        <v>287.0</v>
      </c>
      <c r="F252" s="23">
        <v>4.0</v>
      </c>
      <c r="G252" s="23">
        <v>586484.0</v>
      </c>
      <c r="H252" s="23">
        <v>1.6436313E7</v>
      </c>
    </row>
    <row r="253" hidden="1">
      <c r="A253" s="36">
        <v>38046.0</v>
      </c>
      <c r="B253" s="23" t="s">
        <v>6679</v>
      </c>
      <c r="C253" s="23" t="s">
        <v>6680</v>
      </c>
      <c r="D253" s="23">
        <v>291.0</v>
      </c>
      <c r="E253" s="23">
        <v>289.0</v>
      </c>
      <c r="F253" s="23">
        <v>5.0</v>
      </c>
      <c r="G253" s="23">
        <v>774474.0</v>
      </c>
      <c r="H253" s="23">
        <v>1.7210787E7</v>
      </c>
    </row>
    <row r="254" hidden="1">
      <c r="A254" s="36">
        <v>38077.0</v>
      </c>
      <c r="B254" s="23" t="s">
        <v>6679</v>
      </c>
      <c r="C254" s="23" t="s">
        <v>6680</v>
      </c>
      <c r="D254" s="23">
        <v>326.0</v>
      </c>
      <c r="E254" s="23">
        <v>325.0</v>
      </c>
      <c r="F254" s="23">
        <v>5.0</v>
      </c>
      <c r="G254" s="23">
        <v>782451.0</v>
      </c>
      <c r="H254" s="23">
        <v>1.7993238E7</v>
      </c>
    </row>
    <row r="255" hidden="1">
      <c r="A255" s="36">
        <v>38107.0</v>
      </c>
      <c r="B255" s="23" t="s">
        <v>6679</v>
      </c>
      <c r="C255" s="23" t="s">
        <v>6680</v>
      </c>
      <c r="D255" s="23">
        <v>314.0</v>
      </c>
      <c r="E255" s="23">
        <v>314.0</v>
      </c>
      <c r="F255" s="23">
        <v>4.0</v>
      </c>
      <c r="G255" s="23">
        <v>748738.0</v>
      </c>
      <c r="H255" s="23">
        <v>1.8741976E7</v>
      </c>
    </row>
    <row r="256" hidden="1">
      <c r="A256" s="36">
        <v>38138.0</v>
      </c>
      <c r="B256" s="23" t="s">
        <v>6679</v>
      </c>
      <c r="C256" s="23" t="s">
        <v>6680</v>
      </c>
      <c r="D256" s="23">
        <v>364.0</v>
      </c>
      <c r="E256" s="23">
        <v>364.0</v>
      </c>
      <c r="F256" s="23">
        <v>5.0</v>
      </c>
      <c r="G256" s="23">
        <v>1066116.0</v>
      </c>
      <c r="H256" s="23">
        <v>1.9808092E7</v>
      </c>
    </row>
    <row r="257" hidden="1">
      <c r="A257" s="36">
        <v>38168.0</v>
      </c>
      <c r="B257" s="23" t="s">
        <v>6679</v>
      </c>
      <c r="C257" s="23" t="s">
        <v>6680</v>
      </c>
      <c r="D257" s="23">
        <v>370.0</v>
      </c>
      <c r="E257" s="23">
        <v>368.0</v>
      </c>
      <c r="F257" s="23">
        <v>6.0</v>
      </c>
      <c r="G257" s="23">
        <v>983276.0</v>
      </c>
      <c r="H257" s="23">
        <v>2.0791368E7</v>
      </c>
    </row>
    <row r="258" hidden="1">
      <c r="A258" s="36">
        <v>38199.0</v>
      </c>
      <c r="B258" s="23" t="s">
        <v>6679</v>
      </c>
      <c r="C258" s="23" t="s">
        <v>6680</v>
      </c>
      <c r="D258" s="23">
        <v>179.0</v>
      </c>
      <c r="E258" s="23">
        <v>177.0</v>
      </c>
      <c r="F258" s="23">
        <v>0.0</v>
      </c>
      <c r="G258" s="23">
        <v>11233.0</v>
      </c>
      <c r="H258" s="23">
        <v>2.0802601E7</v>
      </c>
    </row>
    <row r="259" hidden="1">
      <c r="A259" s="36">
        <v>37103.0</v>
      </c>
      <c r="B259" s="23" t="s">
        <v>6679</v>
      </c>
      <c r="C259" s="23" t="s">
        <v>6684</v>
      </c>
      <c r="D259" s="23">
        <v>10.0</v>
      </c>
      <c r="E259" s="23">
        <v>10.0</v>
      </c>
      <c r="F259" s="23">
        <v>2.0</v>
      </c>
      <c r="G259" s="23">
        <v>184510.0</v>
      </c>
      <c r="H259" s="23">
        <v>184510.0</v>
      </c>
    </row>
    <row r="260" hidden="1">
      <c r="A260" s="36">
        <v>37134.0</v>
      </c>
      <c r="B260" s="23" t="s">
        <v>6679</v>
      </c>
      <c r="C260" s="23" t="s">
        <v>6684</v>
      </c>
      <c r="D260" s="23">
        <v>10.0</v>
      </c>
      <c r="E260" s="23">
        <v>10.0</v>
      </c>
      <c r="F260" s="23">
        <v>1.0</v>
      </c>
      <c r="G260" s="23">
        <v>403368.0</v>
      </c>
      <c r="H260" s="23">
        <v>587878.0</v>
      </c>
    </row>
    <row r="261" hidden="1">
      <c r="A261" s="36">
        <v>37164.0</v>
      </c>
      <c r="B261" s="23" t="s">
        <v>6679</v>
      </c>
      <c r="C261" s="23" t="s">
        <v>6684</v>
      </c>
      <c r="D261" s="23">
        <v>10.0</v>
      </c>
      <c r="E261" s="23">
        <v>10.0</v>
      </c>
      <c r="F261" s="23">
        <v>1.0</v>
      </c>
      <c r="G261" s="23">
        <v>183355.0</v>
      </c>
      <c r="H261" s="23">
        <v>771233.0</v>
      </c>
    </row>
    <row r="262" hidden="1">
      <c r="A262" s="36">
        <v>37195.0</v>
      </c>
      <c r="B262" s="23" t="s">
        <v>6679</v>
      </c>
      <c r="C262" s="23" t="s">
        <v>6684</v>
      </c>
      <c r="D262" s="23">
        <v>9.0</v>
      </c>
      <c r="E262" s="23">
        <v>9.0</v>
      </c>
      <c r="F262" s="23">
        <v>2.0</v>
      </c>
      <c r="G262" s="23">
        <v>226283.0</v>
      </c>
      <c r="H262" s="23">
        <v>997516.0</v>
      </c>
    </row>
    <row r="263" hidden="1">
      <c r="A263" s="36">
        <v>37225.0</v>
      </c>
      <c r="B263" s="23" t="s">
        <v>6679</v>
      </c>
      <c r="C263" s="23" t="s">
        <v>6684</v>
      </c>
      <c r="D263" s="23">
        <v>12.0</v>
      </c>
      <c r="E263" s="23">
        <v>12.0</v>
      </c>
      <c r="F263" s="23">
        <v>2.0</v>
      </c>
      <c r="G263" s="23">
        <v>595709.0</v>
      </c>
      <c r="H263" s="23">
        <v>1593225.0</v>
      </c>
    </row>
    <row r="264" hidden="1">
      <c r="A264" s="36">
        <v>37256.0</v>
      </c>
      <c r="B264" s="23" t="s">
        <v>6679</v>
      </c>
      <c r="C264" s="23" t="s">
        <v>6684</v>
      </c>
      <c r="D264" s="23">
        <v>11.0</v>
      </c>
      <c r="E264" s="23">
        <v>11.0</v>
      </c>
      <c r="F264" s="23">
        <v>1.0</v>
      </c>
      <c r="G264" s="23">
        <v>334924.0</v>
      </c>
      <c r="H264" s="23">
        <v>1928149.0</v>
      </c>
    </row>
    <row r="265" hidden="1">
      <c r="A265" s="36">
        <v>37287.0</v>
      </c>
      <c r="B265" s="23" t="s">
        <v>6679</v>
      </c>
      <c r="C265" s="23" t="s">
        <v>6684</v>
      </c>
      <c r="D265" s="23">
        <v>8.0</v>
      </c>
      <c r="E265" s="23">
        <v>8.0</v>
      </c>
      <c r="F265" s="23">
        <v>2.0</v>
      </c>
      <c r="G265" s="23">
        <v>254011.0</v>
      </c>
      <c r="H265" s="23">
        <v>2182160.0</v>
      </c>
    </row>
    <row r="266" hidden="1">
      <c r="A266" s="36">
        <v>37315.0</v>
      </c>
      <c r="B266" s="23" t="s">
        <v>6679</v>
      </c>
      <c r="C266" s="23" t="s">
        <v>6684</v>
      </c>
      <c r="D266" s="23">
        <v>12.0</v>
      </c>
      <c r="E266" s="23">
        <v>12.0</v>
      </c>
      <c r="F266" s="23">
        <v>1.0</v>
      </c>
      <c r="G266" s="23">
        <v>414043.0</v>
      </c>
      <c r="H266" s="23">
        <v>2596203.0</v>
      </c>
    </row>
    <row r="267" hidden="1">
      <c r="A267" s="36">
        <v>37346.0</v>
      </c>
      <c r="B267" s="23" t="s">
        <v>6679</v>
      </c>
      <c r="C267" s="23" t="s">
        <v>6684</v>
      </c>
      <c r="D267" s="23">
        <v>11.0</v>
      </c>
      <c r="E267" s="23">
        <v>11.0</v>
      </c>
      <c r="F267" s="23">
        <v>1.0</v>
      </c>
      <c r="G267" s="23">
        <v>222385.0</v>
      </c>
      <c r="H267" s="23">
        <v>2818588.0</v>
      </c>
    </row>
    <row r="268" hidden="1">
      <c r="A268" s="36">
        <v>37376.0</v>
      </c>
      <c r="B268" s="23" t="s">
        <v>6679</v>
      </c>
      <c r="C268" s="23" t="s">
        <v>6684</v>
      </c>
      <c r="D268" s="23">
        <v>8.0</v>
      </c>
      <c r="E268" s="23">
        <v>8.0</v>
      </c>
      <c r="F268" s="23">
        <v>3.0</v>
      </c>
      <c r="G268" s="23">
        <v>326964.0</v>
      </c>
      <c r="H268" s="23">
        <v>3145552.0</v>
      </c>
    </row>
    <row r="269" hidden="1">
      <c r="A269" s="36">
        <v>37407.0</v>
      </c>
      <c r="B269" s="23" t="s">
        <v>6679</v>
      </c>
      <c r="C269" s="23" t="s">
        <v>6684</v>
      </c>
      <c r="D269" s="23">
        <v>11.0</v>
      </c>
      <c r="E269" s="23">
        <v>11.0</v>
      </c>
      <c r="F269" s="23">
        <v>1.0</v>
      </c>
      <c r="G269" s="23">
        <v>499075.0</v>
      </c>
      <c r="H269" s="23">
        <v>3644627.0</v>
      </c>
    </row>
    <row r="270" hidden="1">
      <c r="A270" s="36">
        <v>37437.0</v>
      </c>
      <c r="B270" s="23" t="s">
        <v>6679</v>
      </c>
      <c r="C270" s="23" t="s">
        <v>6684</v>
      </c>
      <c r="D270" s="23">
        <v>13.0</v>
      </c>
      <c r="E270" s="23">
        <v>13.0</v>
      </c>
      <c r="F270" s="23">
        <v>1.0</v>
      </c>
      <c r="G270" s="23">
        <v>219195.0</v>
      </c>
      <c r="H270" s="23">
        <v>3863822.0</v>
      </c>
    </row>
    <row r="271" hidden="1">
      <c r="A271" s="36">
        <v>37468.0</v>
      </c>
      <c r="B271" s="23" t="s">
        <v>6679</v>
      </c>
      <c r="C271" s="23" t="s">
        <v>6684</v>
      </c>
      <c r="D271" s="23">
        <v>14.0</v>
      </c>
      <c r="E271" s="23">
        <v>14.0</v>
      </c>
      <c r="F271" s="23">
        <v>3.0</v>
      </c>
      <c r="G271" s="23">
        <v>248744.0</v>
      </c>
      <c r="H271" s="23">
        <v>4112566.0</v>
      </c>
    </row>
    <row r="272" hidden="1">
      <c r="A272" s="36">
        <v>37499.0</v>
      </c>
      <c r="B272" s="23" t="s">
        <v>6679</v>
      </c>
      <c r="C272" s="23" t="s">
        <v>6684</v>
      </c>
      <c r="D272" s="23">
        <v>21.0</v>
      </c>
      <c r="E272" s="23">
        <v>21.0</v>
      </c>
      <c r="F272" s="23">
        <v>3.0</v>
      </c>
      <c r="G272" s="23">
        <v>428832.0</v>
      </c>
      <c r="H272" s="23">
        <v>4541398.0</v>
      </c>
    </row>
    <row r="273" hidden="1">
      <c r="A273" s="36">
        <v>37529.0</v>
      </c>
      <c r="B273" s="23" t="s">
        <v>6679</v>
      </c>
      <c r="C273" s="23" t="s">
        <v>6684</v>
      </c>
      <c r="D273" s="23">
        <v>9.0</v>
      </c>
      <c r="E273" s="23">
        <v>9.0</v>
      </c>
      <c r="F273" s="23">
        <v>2.0</v>
      </c>
      <c r="G273" s="23">
        <v>370376.0</v>
      </c>
      <c r="H273" s="23">
        <v>4911774.0</v>
      </c>
    </row>
    <row r="274" hidden="1">
      <c r="A274" s="36">
        <v>37560.0</v>
      </c>
      <c r="B274" s="23" t="s">
        <v>6679</v>
      </c>
      <c r="C274" s="23" t="s">
        <v>6684</v>
      </c>
      <c r="D274" s="23">
        <v>13.0</v>
      </c>
      <c r="E274" s="23">
        <v>13.0</v>
      </c>
      <c r="F274" s="23">
        <v>2.0</v>
      </c>
      <c r="G274" s="23">
        <v>193472.0</v>
      </c>
      <c r="H274" s="23">
        <v>5105246.0</v>
      </c>
    </row>
    <row r="275" hidden="1">
      <c r="A275" s="36">
        <v>37590.0</v>
      </c>
      <c r="B275" s="23" t="s">
        <v>6679</v>
      </c>
      <c r="C275" s="23" t="s">
        <v>6684</v>
      </c>
      <c r="D275" s="23">
        <v>17.0</v>
      </c>
      <c r="E275" s="23">
        <v>17.0</v>
      </c>
      <c r="F275" s="23">
        <v>2.0</v>
      </c>
      <c r="G275" s="23">
        <v>331351.0</v>
      </c>
      <c r="H275" s="23">
        <v>5436597.0</v>
      </c>
    </row>
    <row r="276" hidden="1">
      <c r="A276" s="36">
        <v>37621.0</v>
      </c>
      <c r="B276" s="23" t="s">
        <v>6679</v>
      </c>
      <c r="C276" s="23" t="s">
        <v>6684</v>
      </c>
      <c r="D276" s="23">
        <v>9.0</v>
      </c>
      <c r="E276" s="23">
        <v>9.0</v>
      </c>
      <c r="F276" s="23">
        <v>2.0</v>
      </c>
      <c r="G276" s="23">
        <v>306494.0</v>
      </c>
      <c r="H276" s="23">
        <v>5743091.0</v>
      </c>
    </row>
    <row r="277" hidden="1">
      <c r="A277" s="36">
        <v>37652.0</v>
      </c>
      <c r="B277" s="23" t="s">
        <v>6679</v>
      </c>
      <c r="C277" s="23" t="s">
        <v>6684</v>
      </c>
      <c r="D277" s="23">
        <v>11.0</v>
      </c>
      <c r="E277" s="23">
        <v>11.0</v>
      </c>
      <c r="F277" s="23">
        <v>2.0</v>
      </c>
      <c r="G277" s="23">
        <v>165308.0</v>
      </c>
      <c r="H277" s="23">
        <v>5908399.0</v>
      </c>
    </row>
    <row r="278" hidden="1">
      <c r="A278" s="36">
        <v>37680.0</v>
      </c>
      <c r="B278" s="23" t="s">
        <v>6679</v>
      </c>
      <c r="C278" s="23" t="s">
        <v>6684</v>
      </c>
      <c r="D278" s="23">
        <v>18.0</v>
      </c>
      <c r="E278" s="23">
        <v>18.0</v>
      </c>
      <c r="F278" s="23">
        <v>2.0</v>
      </c>
      <c r="G278" s="23">
        <v>283016.0</v>
      </c>
      <c r="H278" s="23">
        <v>6191415.0</v>
      </c>
    </row>
    <row r="279" hidden="1">
      <c r="A279" s="36">
        <v>37711.0</v>
      </c>
      <c r="B279" s="23" t="s">
        <v>6679</v>
      </c>
      <c r="C279" s="23" t="s">
        <v>6684</v>
      </c>
      <c r="D279" s="23">
        <v>10.0</v>
      </c>
      <c r="E279" s="23">
        <v>10.0</v>
      </c>
      <c r="F279" s="23">
        <v>2.0</v>
      </c>
      <c r="G279" s="23">
        <v>185090.0</v>
      </c>
      <c r="H279" s="23">
        <v>6376505.0</v>
      </c>
    </row>
    <row r="280" hidden="1">
      <c r="A280" s="36">
        <v>37741.0</v>
      </c>
      <c r="B280" s="23" t="s">
        <v>6679</v>
      </c>
      <c r="C280" s="23" t="s">
        <v>6684</v>
      </c>
      <c r="D280" s="23">
        <v>13.0</v>
      </c>
      <c r="E280" s="23">
        <v>13.0</v>
      </c>
      <c r="F280" s="23">
        <v>3.0</v>
      </c>
      <c r="G280" s="23">
        <v>231512.0</v>
      </c>
      <c r="H280" s="23">
        <v>6608017.0</v>
      </c>
    </row>
    <row r="281" hidden="1">
      <c r="A281" s="36">
        <v>37772.0</v>
      </c>
      <c r="B281" s="23" t="s">
        <v>6679</v>
      </c>
      <c r="C281" s="23" t="s">
        <v>6684</v>
      </c>
      <c r="D281" s="23">
        <v>20.0</v>
      </c>
      <c r="E281" s="23">
        <v>20.0</v>
      </c>
      <c r="F281" s="23">
        <v>2.0</v>
      </c>
      <c r="G281" s="23">
        <v>285467.0</v>
      </c>
      <c r="H281" s="23">
        <v>6893484.0</v>
      </c>
    </row>
    <row r="282" hidden="1">
      <c r="A282" s="36">
        <v>37802.0</v>
      </c>
      <c r="B282" s="23" t="s">
        <v>6679</v>
      </c>
      <c r="C282" s="23" t="s">
        <v>6684</v>
      </c>
      <c r="D282" s="23">
        <v>10.0</v>
      </c>
      <c r="E282" s="23">
        <v>10.0</v>
      </c>
      <c r="F282" s="23">
        <v>2.0</v>
      </c>
      <c r="G282" s="23">
        <v>274968.0</v>
      </c>
      <c r="H282" s="23">
        <v>7168452.0</v>
      </c>
    </row>
    <row r="283" hidden="1">
      <c r="A283" s="36">
        <v>37833.0</v>
      </c>
      <c r="B283" s="23" t="s">
        <v>6679</v>
      </c>
      <c r="C283" s="23" t="s">
        <v>6684</v>
      </c>
      <c r="D283" s="23">
        <v>12.0</v>
      </c>
      <c r="E283" s="23">
        <v>12.0</v>
      </c>
      <c r="F283" s="23">
        <v>2.0</v>
      </c>
      <c r="G283" s="23">
        <v>235742.0</v>
      </c>
      <c r="H283" s="23">
        <v>7404194.0</v>
      </c>
    </row>
    <row r="284" hidden="1">
      <c r="A284" s="36">
        <v>37864.0</v>
      </c>
      <c r="B284" s="23" t="s">
        <v>6679</v>
      </c>
      <c r="C284" s="23" t="s">
        <v>6684</v>
      </c>
      <c r="D284" s="23">
        <v>22.0</v>
      </c>
      <c r="E284" s="23">
        <v>22.0</v>
      </c>
      <c r="F284" s="23">
        <v>2.0</v>
      </c>
      <c r="G284" s="23">
        <v>376973.0</v>
      </c>
      <c r="H284" s="23">
        <v>7781167.0</v>
      </c>
    </row>
    <row r="285" hidden="1">
      <c r="A285" s="36">
        <v>37894.0</v>
      </c>
      <c r="B285" s="23" t="s">
        <v>6679</v>
      </c>
      <c r="C285" s="23" t="s">
        <v>6684</v>
      </c>
      <c r="D285" s="23">
        <v>13.0</v>
      </c>
      <c r="E285" s="23">
        <v>13.0</v>
      </c>
      <c r="F285" s="23">
        <v>3.0</v>
      </c>
      <c r="G285" s="23">
        <v>407840.0</v>
      </c>
      <c r="H285" s="23">
        <v>8189007.0</v>
      </c>
    </row>
    <row r="286" hidden="1">
      <c r="A286" s="36">
        <v>37925.0</v>
      </c>
      <c r="B286" s="23" t="s">
        <v>6679</v>
      </c>
      <c r="C286" s="23" t="s">
        <v>6684</v>
      </c>
      <c r="D286" s="23">
        <v>13.0</v>
      </c>
      <c r="E286" s="23">
        <v>13.0</v>
      </c>
      <c r="F286" s="23">
        <v>2.0</v>
      </c>
      <c r="G286" s="23">
        <v>213444.0</v>
      </c>
      <c r="H286" s="23">
        <v>8402451.0</v>
      </c>
    </row>
    <row r="287" hidden="1">
      <c r="A287" s="36">
        <v>37955.0</v>
      </c>
      <c r="B287" s="23" t="s">
        <v>6679</v>
      </c>
      <c r="C287" s="23" t="s">
        <v>6684</v>
      </c>
      <c r="D287" s="23">
        <v>22.0</v>
      </c>
      <c r="E287" s="23">
        <v>22.0</v>
      </c>
      <c r="F287" s="23">
        <v>2.0</v>
      </c>
      <c r="G287" s="23">
        <v>310402.0</v>
      </c>
      <c r="H287" s="23">
        <v>8712853.0</v>
      </c>
    </row>
    <row r="288" hidden="1">
      <c r="A288" s="36">
        <v>37986.0</v>
      </c>
      <c r="B288" s="23" t="s">
        <v>6679</v>
      </c>
      <c r="C288" s="23" t="s">
        <v>6684</v>
      </c>
      <c r="D288" s="23">
        <v>15.0</v>
      </c>
      <c r="E288" s="23">
        <v>15.0</v>
      </c>
      <c r="F288" s="23">
        <v>2.0</v>
      </c>
      <c r="G288" s="23">
        <v>291642.0</v>
      </c>
      <c r="H288" s="23">
        <v>9004495.0</v>
      </c>
    </row>
    <row r="289" hidden="1">
      <c r="A289" s="36">
        <v>38017.0</v>
      </c>
      <c r="B289" s="23" t="s">
        <v>6679</v>
      </c>
      <c r="C289" s="23" t="s">
        <v>6684</v>
      </c>
      <c r="D289" s="23">
        <v>9.0</v>
      </c>
      <c r="E289" s="23">
        <v>9.0</v>
      </c>
      <c r="F289" s="23">
        <v>2.0</v>
      </c>
      <c r="G289" s="23">
        <v>151738.0</v>
      </c>
      <c r="H289" s="23">
        <v>9156233.0</v>
      </c>
    </row>
    <row r="290" hidden="1">
      <c r="A290" s="36">
        <v>38046.0</v>
      </c>
      <c r="B290" s="23" t="s">
        <v>6679</v>
      </c>
      <c r="C290" s="23" t="s">
        <v>6684</v>
      </c>
      <c r="D290" s="23">
        <v>22.0</v>
      </c>
      <c r="E290" s="23">
        <v>22.0</v>
      </c>
      <c r="F290" s="23">
        <v>2.0</v>
      </c>
      <c r="G290" s="23">
        <v>253283.0</v>
      </c>
      <c r="H290" s="23">
        <v>9409516.0</v>
      </c>
    </row>
    <row r="291" hidden="1">
      <c r="A291" s="36">
        <v>38077.0</v>
      </c>
      <c r="B291" s="23" t="s">
        <v>6679</v>
      </c>
      <c r="C291" s="23" t="s">
        <v>6684</v>
      </c>
      <c r="D291" s="23">
        <v>15.0</v>
      </c>
      <c r="E291" s="23">
        <v>15.0</v>
      </c>
      <c r="F291" s="23">
        <v>3.0</v>
      </c>
      <c r="G291" s="23">
        <v>259830.0</v>
      </c>
      <c r="H291" s="23">
        <v>9669346.0</v>
      </c>
    </row>
    <row r="292" hidden="1">
      <c r="A292" s="36">
        <v>38107.0</v>
      </c>
      <c r="B292" s="23" t="s">
        <v>6679</v>
      </c>
      <c r="C292" s="23" t="s">
        <v>6684</v>
      </c>
      <c r="D292" s="23">
        <v>14.0</v>
      </c>
      <c r="E292" s="23">
        <v>14.0</v>
      </c>
      <c r="F292" s="23">
        <v>3.0</v>
      </c>
      <c r="G292" s="23">
        <v>190093.0</v>
      </c>
      <c r="H292" s="23">
        <v>9859439.0</v>
      </c>
    </row>
    <row r="293" hidden="1">
      <c r="A293" s="36">
        <v>38138.0</v>
      </c>
      <c r="B293" s="23" t="s">
        <v>6679</v>
      </c>
      <c r="C293" s="23" t="s">
        <v>6684</v>
      </c>
      <c r="D293" s="23">
        <v>22.0</v>
      </c>
      <c r="E293" s="23">
        <v>22.0</v>
      </c>
      <c r="F293" s="23">
        <v>2.0</v>
      </c>
      <c r="G293" s="23">
        <v>353824.0</v>
      </c>
      <c r="H293" s="23">
        <v>1.0213263E7</v>
      </c>
    </row>
    <row r="294" hidden="1">
      <c r="A294" s="36">
        <v>38168.0</v>
      </c>
      <c r="B294" s="23" t="s">
        <v>6679</v>
      </c>
      <c r="C294" s="23" t="s">
        <v>6684</v>
      </c>
      <c r="D294" s="23">
        <v>14.0</v>
      </c>
      <c r="E294" s="23">
        <v>14.0</v>
      </c>
      <c r="F294" s="23">
        <v>2.0</v>
      </c>
      <c r="G294" s="23">
        <v>357191.0</v>
      </c>
      <c r="H294" s="23">
        <v>1.0570454E7</v>
      </c>
    </row>
    <row r="295" hidden="1">
      <c r="A295" s="36">
        <v>38199.0</v>
      </c>
      <c r="B295" s="23" t="s">
        <v>6679</v>
      </c>
      <c r="C295" s="23" t="s">
        <v>6684</v>
      </c>
      <c r="D295" s="23">
        <v>3.0</v>
      </c>
      <c r="E295" s="23">
        <v>3.0</v>
      </c>
      <c r="F295" s="23">
        <v>0.0</v>
      </c>
      <c r="G295" s="23">
        <v>126.0</v>
      </c>
      <c r="H295" s="23">
        <v>1.057058E7</v>
      </c>
    </row>
    <row r="296" hidden="1">
      <c r="A296" s="36">
        <v>37103.0</v>
      </c>
      <c r="B296" s="23" t="s">
        <v>6679</v>
      </c>
      <c r="C296" s="23" t="s">
        <v>6683</v>
      </c>
      <c r="D296" s="23">
        <v>29.0</v>
      </c>
      <c r="E296" s="23">
        <v>29.0</v>
      </c>
      <c r="F296" s="23">
        <v>3.0</v>
      </c>
      <c r="G296" s="23">
        <v>210043.0</v>
      </c>
      <c r="H296" s="23">
        <v>210043.0</v>
      </c>
    </row>
    <row r="297" hidden="1">
      <c r="A297" s="36">
        <v>37134.0</v>
      </c>
      <c r="B297" s="23" t="s">
        <v>6679</v>
      </c>
      <c r="C297" s="23" t="s">
        <v>6683</v>
      </c>
      <c r="D297" s="23">
        <v>44.0</v>
      </c>
      <c r="E297" s="23">
        <v>44.0</v>
      </c>
      <c r="F297" s="23">
        <v>3.0</v>
      </c>
      <c r="G297" s="23">
        <v>504590.0</v>
      </c>
      <c r="H297" s="23">
        <v>714633.0</v>
      </c>
    </row>
    <row r="298" hidden="1">
      <c r="A298" s="36">
        <v>37164.0</v>
      </c>
      <c r="B298" s="23" t="s">
        <v>6679</v>
      </c>
      <c r="C298" s="23" t="s">
        <v>6683</v>
      </c>
      <c r="D298" s="23">
        <v>54.0</v>
      </c>
      <c r="E298" s="23">
        <v>54.0</v>
      </c>
      <c r="F298" s="23">
        <v>3.0</v>
      </c>
      <c r="G298" s="23">
        <v>652758.0</v>
      </c>
      <c r="H298" s="23">
        <v>1367391.0</v>
      </c>
    </row>
    <row r="299" hidden="1">
      <c r="A299" s="36">
        <v>37195.0</v>
      </c>
      <c r="B299" s="23" t="s">
        <v>6679</v>
      </c>
      <c r="C299" s="23" t="s">
        <v>6683</v>
      </c>
      <c r="D299" s="23">
        <v>44.0</v>
      </c>
      <c r="E299" s="23">
        <v>44.0</v>
      </c>
      <c r="F299" s="23">
        <v>3.0</v>
      </c>
      <c r="G299" s="23">
        <v>324344.0</v>
      </c>
      <c r="H299" s="23">
        <v>1691735.0</v>
      </c>
    </row>
    <row r="300" hidden="1">
      <c r="A300" s="36">
        <v>37225.0</v>
      </c>
      <c r="B300" s="23" t="s">
        <v>6679</v>
      </c>
      <c r="C300" s="23" t="s">
        <v>6683</v>
      </c>
      <c r="D300" s="23">
        <v>52.0</v>
      </c>
      <c r="E300" s="23">
        <v>52.0</v>
      </c>
      <c r="F300" s="23">
        <v>4.0</v>
      </c>
      <c r="G300" s="23">
        <v>739619.0</v>
      </c>
      <c r="H300" s="23">
        <v>2431354.0</v>
      </c>
    </row>
    <row r="301" hidden="1">
      <c r="A301" s="36">
        <v>37256.0</v>
      </c>
      <c r="B301" s="23" t="s">
        <v>6679</v>
      </c>
      <c r="C301" s="23" t="s">
        <v>6683</v>
      </c>
      <c r="D301" s="23">
        <v>73.0</v>
      </c>
      <c r="E301" s="23">
        <v>73.0</v>
      </c>
      <c r="F301" s="23">
        <v>3.0</v>
      </c>
      <c r="G301" s="23">
        <v>841215.0</v>
      </c>
      <c r="H301" s="23">
        <v>3272569.0</v>
      </c>
    </row>
    <row r="302" hidden="1">
      <c r="A302" s="36">
        <v>37287.0</v>
      </c>
      <c r="B302" s="23" t="s">
        <v>6679</v>
      </c>
      <c r="C302" s="23" t="s">
        <v>6683</v>
      </c>
      <c r="D302" s="23">
        <v>43.0</v>
      </c>
      <c r="E302" s="23">
        <v>43.0</v>
      </c>
      <c r="F302" s="23">
        <v>3.0</v>
      </c>
      <c r="G302" s="23">
        <v>278120.0</v>
      </c>
      <c r="H302" s="23">
        <v>3550689.0</v>
      </c>
    </row>
    <row r="303" hidden="1">
      <c r="A303" s="36">
        <v>37315.0</v>
      </c>
      <c r="B303" s="23" t="s">
        <v>6679</v>
      </c>
      <c r="C303" s="23" t="s">
        <v>6683</v>
      </c>
      <c r="D303" s="23">
        <v>34.0</v>
      </c>
      <c r="E303" s="23">
        <v>34.0</v>
      </c>
      <c r="F303" s="23">
        <v>3.0</v>
      </c>
      <c r="G303" s="23">
        <v>722664.0</v>
      </c>
      <c r="H303" s="23">
        <v>4273353.0</v>
      </c>
    </row>
    <row r="304" hidden="1">
      <c r="A304" s="36">
        <v>37346.0</v>
      </c>
      <c r="B304" s="23" t="s">
        <v>6679</v>
      </c>
      <c r="C304" s="23" t="s">
        <v>6683</v>
      </c>
      <c r="D304" s="23">
        <v>71.0</v>
      </c>
      <c r="E304" s="23">
        <v>71.0</v>
      </c>
      <c r="F304" s="23">
        <v>3.0</v>
      </c>
      <c r="G304" s="23">
        <v>698892.0</v>
      </c>
      <c r="H304" s="23">
        <v>4972245.0</v>
      </c>
    </row>
    <row r="305" hidden="1">
      <c r="A305" s="36">
        <v>37376.0</v>
      </c>
      <c r="B305" s="23" t="s">
        <v>6679</v>
      </c>
      <c r="C305" s="23" t="s">
        <v>6683</v>
      </c>
      <c r="D305" s="23">
        <v>58.0</v>
      </c>
      <c r="E305" s="23">
        <v>58.0</v>
      </c>
      <c r="F305" s="23">
        <v>3.0</v>
      </c>
      <c r="G305" s="23">
        <v>347925.0</v>
      </c>
      <c r="H305" s="23">
        <v>5320170.0</v>
      </c>
    </row>
    <row r="306" hidden="1">
      <c r="A306" s="36">
        <v>37407.0</v>
      </c>
      <c r="B306" s="23" t="s">
        <v>6679</v>
      </c>
      <c r="C306" s="23" t="s">
        <v>6683</v>
      </c>
      <c r="D306" s="23">
        <v>82.0</v>
      </c>
      <c r="E306" s="23">
        <v>82.0</v>
      </c>
      <c r="F306" s="23">
        <v>3.0</v>
      </c>
      <c r="G306" s="23">
        <v>1007602.0</v>
      </c>
      <c r="H306" s="23">
        <v>6327772.0</v>
      </c>
    </row>
    <row r="307" hidden="1">
      <c r="A307" s="36">
        <v>37437.0</v>
      </c>
      <c r="B307" s="23" t="s">
        <v>6679</v>
      </c>
      <c r="C307" s="23" t="s">
        <v>6683</v>
      </c>
      <c r="D307" s="23">
        <v>68.0</v>
      </c>
      <c r="E307" s="23">
        <v>68.0</v>
      </c>
      <c r="F307" s="23">
        <v>3.0</v>
      </c>
      <c r="G307" s="23">
        <v>698338.0</v>
      </c>
      <c r="H307" s="23">
        <v>7026110.0</v>
      </c>
    </row>
    <row r="308" hidden="1">
      <c r="A308" s="36">
        <v>37468.0</v>
      </c>
      <c r="B308" s="23" t="s">
        <v>6679</v>
      </c>
      <c r="C308" s="23" t="s">
        <v>6683</v>
      </c>
      <c r="D308" s="23">
        <v>68.0</v>
      </c>
      <c r="E308" s="23">
        <v>68.0</v>
      </c>
      <c r="F308" s="23">
        <v>3.0</v>
      </c>
      <c r="G308" s="23">
        <v>790315.0</v>
      </c>
      <c r="H308" s="23">
        <v>7816425.0</v>
      </c>
    </row>
    <row r="309" hidden="1">
      <c r="A309" s="36">
        <v>37499.0</v>
      </c>
      <c r="B309" s="23" t="s">
        <v>6679</v>
      </c>
      <c r="C309" s="23" t="s">
        <v>6683</v>
      </c>
      <c r="D309" s="23">
        <v>78.0</v>
      </c>
      <c r="E309" s="23">
        <v>78.0</v>
      </c>
      <c r="F309" s="23">
        <v>3.0</v>
      </c>
      <c r="G309" s="23">
        <v>1303231.0</v>
      </c>
      <c r="H309" s="23">
        <v>9119656.0</v>
      </c>
    </row>
    <row r="310" hidden="1">
      <c r="A310" s="36">
        <v>37529.0</v>
      </c>
      <c r="B310" s="23" t="s">
        <v>6679</v>
      </c>
      <c r="C310" s="23" t="s">
        <v>6683</v>
      </c>
      <c r="D310" s="23">
        <v>63.0</v>
      </c>
      <c r="E310" s="23">
        <v>63.0</v>
      </c>
      <c r="F310" s="23">
        <v>3.0</v>
      </c>
      <c r="G310" s="23">
        <v>1420573.0</v>
      </c>
      <c r="H310" s="23">
        <v>1.0540229E7</v>
      </c>
    </row>
    <row r="311" hidden="1">
      <c r="A311" s="36">
        <v>37560.0</v>
      </c>
      <c r="B311" s="23" t="s">
        <v>6679</v>
      </c>
      <c r="C311" s="23" t="s">
        <v>6683</v>
      </c>
      <c r="D311" s="23">
        <v>44.0</v>
      </c>
      <c r="E311" s="23">
        <v>44.0</v>
      </c>
      <c r="F311" s="23">
        <v>4.0</v>
      </c>
      <c r="G311" s="23">
        <v>590281.0</v>
      </c>
      <c r="H311" s="23">
        <v>1.113051E7</v>
      </c>
    </row>
    <row r="312" hidden="1">
      <c r="A312" s="36">
        <v>37590.0</v>
      </c>
      <c r="B312" s="23" t="s">
        <v>6679</v>
      </c>
      <c r="C312" s="23" t="s">
        <v>6683</v>
      </c>
      <c r="D312" s="23">
        <v>52.0</v>
      </c>
      <c r="E312" s="23">
        <v>52.0</v>
      </c>
      <c r="F312" s="23">
        <v>3.0</v>
      </c>
      <c r="G312" s="23">
        <v>1095495.0</v>
      </c>
      <c r="H312" s="23">
        <v>1.2226005E7</v>
      </c>
    </row>
    <row r="313" hidden="1">
      <c r="A313" s="36">
        <v>37621.0</v>
      </c>
      <c r="B313" s="23" t="s">
        <v>6679</v>
      </c>
      <c r="C313" s="23" t="s">
        <v>6683</v>
      </c>
      <c r="D313" s="23">
        <v>87.0</v>
      </c>
      <c r="E313" s="23">
        <v>87.0</v>
      </c>
      <c r="F313" s="23">
        <v>3.0</v>
      </c>
      <c r="G313" s="23">
        <v>994103.0</v>
      </c>
      <c r="H313" s="23">
        <v>1.3220108E7</v>
      </c>
    </row>
    <row r="314" hidden="1">
      <c r="A314" s="36">
        <v>37652.0</v>
      </c>
      <c r="B314" s="23" t="s">
        <v>6679</v>
      </c>
      <c r="C314" s="23" t="s">
        <v>6683</v>
      </c>
      <c r="D314" s="23">
        <v>45.0</v>
      </c>
      <c r="E314" s="23">
        <v>45.0</v>
      </c>
      <c r="F314" s="23">
        <v>3.0</v>
      </c>
      <c r="G314" s="23">
        <v>424361.0</v>
      </c>
      <c r="H314" s="23">
        <v>1.3644469E7</v>
      </c>
    </row>
    <row r="315" hidden="1">
      <c r="A315" s="36">
        <v>37680.0</v>
      </c>
      <c r="B315" s="23" t="s">
        <v>6679</v>
      </c>
      <c r="C315" s="23" t="s">
        <v>6683</v>
      </c>
      <c r="D315" s="23">
        <v>61.0</v>
      </c>
      <c r="E315" s="23">
        <v>61.0</v>
      </c>
      <c r="F315" s="23">
        <v>4.0</v>
      </c>
      <c r="G315" s="23">
        <v>911456.0</v>
      </c>
      <c r="H315" s="23">
        <v>1.4555925E7</v>
      </c>
    </row>
    <row r="316" hidden="1">
      <c r="A316" s="36">
        <v>37711.0</v>
      </c>
      <c r="B316" s="23" t="s">
        <v>6679</v>
      </c>
      <c r="C316" s="23" t="s">
        <v>6683</v>
      </c>
      <c r="D316" s="23">
        <v>57.0</v>
      </c>
      <c r="E316" s="23">
        <v>57.0</v>
      </c>
      <c r="F316" s="23">
        <v>3.0</v>
      </c>
      <c r="G316" s="23">
        <v>627057.0</v>
      </c>
      <c r="H316" s="23">
        <v>1.5182982E7</v>
      </c>
    </row>
    <row r="317" hidden="1">
      <c r="A317" s="36">
        <v>37741.0</v>
      </c>
      <c r="B317" s="23" t="s">
        <v>6679</v>
      </c>
      <c r="C317" s="23" t="s">
        <v>6683</v>
      </c>
      <c r="D317" s="23">
        <v>43.0</v>
      </c>
      <c r="E317" s="23">
        <v>43.0</v>
      </c>
      <c r="F317" s="23">
        <v>4.0</v>
      </c>
      <c r="G317" s="23">
        <v>575428.0</v>
      </c>
      <c r="H317" s="23">
        <v>1.575841E7</v>
      </c>
    </row>
    <row r="318" hidden="1">
      <c r="A318" s="36">
        <v>37772.0</v>
      </c>
      <c r="B318" s="23" t="s">
        <v>6679</v>
      </c>
      <c r="C318" s="23" t="s">
        <v>6683</v>
      </c>
      <c r="D318" s="23">
        <v>76.0</v>
      </c>
      <c r="E318" s="23">
        <v>76.0</v>
      </c>
      <c r="F318" s="23">
        <v>4.0</v>
      </c>
      <c r="G318" s="23">
        <v>1153620.0</v>
      </c>
      <c r="H318" s="23">
        <v>1.691203E7</v>
      </c>
    </row>
    <row r="319" hidden="1">
      <c r="A319" s="36">
        <v>37802.0</v>
      </c>
      <c r="B319" s="23" t="s">
        <v>6679</v>
      </c>
      <c r="C319" s="23" t="s">
        <v>6683</v>
      </c>
      <c r="D319" s="23">
        <v>86.0</v>
      </c>
      <c r="E319" s="23">
        <v>86.0</v>
      </c>
      <c r="F319" s="23">
        <v>4.0</v>
      </c>
      <c r="G319" s="23">
        <v>933805.0</v>
      </c>
      <c r="H319" s="23">
        <v>1.7845835E7</v>
      </c>
    </row>
    <row r="320" hidden="1">
      <c r="A320" s="36">
        <v>37833.0</v>
      </c>
      <c r="B320" s="23" t="s">
        <v>6679</v>
      </c>
      <c r="C320" s="23" t="s">
        <v>6683</v>
      </c>
      <c r="D320" s="23">
        <v>120.0</v>
      </c>
      <c r="E320" s="23">
        <v>120.0</v>
      </c>
      <c r="F320" s="23">
        <v>3.0</v>
      </c>
      <c r="G320" s="23">
        <v>1251683.0</v>
      </c>
      <c r="H320" s="23">
        <v>1.9097518E7</v>
      </c>
    </row>
    <row r="321" hidden="1">
      <c r="A321" s="36">
        <v>37864.0</v>
      </c>
      <c r="B321" s="23" t="s">
        <v>6679</v>
      </c>
      <c r="C321" s="23" t="s">
        <v>6683</v>
      </c>
      <c r="D321" s="23">
        <v>346.0</v>
      </c>
      <c r="E321" s="23">
        <v>343.0</v>
      </c>
      <c r="F321" s="23">
        <v>3.0</v>
      </c>
      <c r="G321" s="23">
        <v>1111741.0</v>
      </c>
      <c r="H321" s="23">
        <v>2.0209259E7</v>
      </c>
    </row>
    <row r="322" hidden="1">
      <c r="A322" s="36">
        <v>37894.0</v>
      </c>
      <c r="B322" s="23" t="s">
        <v>6679</v>
      </c>
      <c r="C322" s="23" t="s">
        <v>6683</v>
      </c>
      <c r="D322" s="23">
        <v>349.0</v>
      </c>
      <c r="E322" s="23">
        <v>349.0</v>
      </c>
      <c r="F322" s="23">
        <v>3.0</v>
      </c>
      <c r="G322" s="23">
        <v>1268662.0</v>
      </c>
      <c r="H322" s="23">
        <v>2.1477921E7</v>
      </c>
    </row>
    <row r="323" hidden="1">
      <c r="A323" s="36">
        <v>37925.0</v>
      </c>
      <c r="B323" s="23" t="s">
        <v>6679</v>
      </c>
      <c r="C323" s="23" t="s">
        <v>6683</v>
      </c>
      <c r="D323" s="23">
        <v>377.0</v>
      </c>
      <c r="E323" s="23">
        <v>376.0</v>
      </c>
      <c r="F323" s="23">
        <v>4.0</v>
      </c>
      <c r="G323" s="23">
        <v>1084001.0</v>
      </c>
      <c r="H323" s="23">
        <v>2.2561922E7</v>
      </c>
    </row>
    <row r="324" hidden="1">
      <c r="A324" s="36">
        <v>37955.0</v>
      </c>
      <c r="B324" s="23" t="s">
        <v>6679</v>
      </c>
      <c r="C324" s="23" t="s">
        <v>6683</v>
      </c>
      <c r="D324" s="23">
        <v>374.0</v>
      </c>
      <c r="E324" s="23">
        <v>371.0</v>
      </c>
      <c r="F324" s="23">
        <v>3.0</v>
      </c>
      <c r="G324" s="23">
        <v>1022416.0</v>
      </c>
      <c r="H324" s="23">
        <v>2.3584338E7</v>
      </c>
    </row>
    <row r="325" hidden="1">
      <c r="A325" s="36">
        <v>37986.0</v>
      </c>
      <c r="B325" s="23" t="s">
        <v>6679</v>
      </c>
      <c r="C325" s="23" t="s">
        <v>6683</v>
      </c>
      <c r="D325" s="23">
        <v>457.0</v>
      </c>
      <c r="E325" s="23">
        <v>456.0</v>
      </c>
      <c r="F325" s="23">
        <v>3.0</v>
      </c>
      <c r="G325" s="23">
        <v>1159008.0</v>
      </c>
      <c r="H325" s="23">
        <v>2.4743346E7</v>
      </c>
    </row>
    <row r="326" hidden="1">
      <c r="A326" s="36">
        <v>38017.0</v>
      </c>
      <c r="B326" s="23" t="s">
        <v>6679</v>
      </c>
      <c r="C326" s="23" t="s">
        <v>6683</v>
      </c>
      <c r="D326" s="23">
        <v>373.0</v>
      </c>
      <c r="E326" s="23">
        <v>370.0</v>
      </c>
      <c r="F326" s="23">
        <v>4.0</v>
      </c>
      <c r="G326" s="23">
        <v>885907.0</v>
      </c>
      <c r="H326" s="23">
        <v>2.5629253E7</v>
      </c>
    </row>
    <row r="327" hidden="1">
      <c r="A327" s="36">
        <v>38046.0</v>
      </c>
      <c r="B327" s="23" t="s">
        <v>6679</v>
      </c>
      <c r="C327" s="23" t="s">
        <v>6683</v>
      </c>
      <c r="D327" s="23">
        <v>402.0</v>
      </c>
      <c r="E327" s="23">
        <v>401.0</v>
      </c>
      <c r="F327" s="23">
        <v>3.0</v>
      </c>
      <c r="G327" s="23">
        <v>1013154.0</v>
      </c>
      <c r="H327" s="23">
        <v>2.6642407E7</v>
      </c>
    </row>
    <row r="328" hidden="1">
      <c r="A328" s="36">
        <v>38077.0</v>
      </c>
      <c r="B328" s="23" t="s">
        <v>6679</v>
      </c>
      <c r="C328" s="23" t="s">
        <v>6683</v>
      </c>
      <c r="D328" s="23">
        <v>427.0</v>
      </c>
      <c r="E328" s="23">
        <v>426.0</v>
      </c>
      <c r="F328" s="23">
        <v>4.0</v>
      </c>
      <c r="G328" s="23">
        <v>953500.0</v>
      </c>
      <c r="H328" s="23">
        <v>2.7595907E7</v>
      </c>
    </row>
    <row r="329" hidden="1">
      <c r="A329" s="36">
        <v>38107.0</v>
      </c>
      <c r="B329" s="23" t="s">
        <v>6679</v>
      </c>
      <c r="C329" s="23" t="s">
        <v>6683</v>
      </c>
      <c r="D329" s="23">
        <v>435.0</v>
      </c>
      <c r="E329" s="23">
        <v>434.0</v>
      </c>
      <c r="F329" s="23">
        <v>3.0</v>
      </c>
      <c r="G329" s="23">
        <v>1122714.0</v>
      </c>
      <c r="H329" s="23">
        <v>2.8718621E7</v>
      </c>
    </row>
    <row r="330" hidden="1">
      <c r="A330" s="36">
        <v>38138.0</v>
      </c>
      <c r="B330" s="23" t="s">
        <v>6679</v>
      </c>
      <c r="C330" s="23" t="s">
        <v>6683</v>
      </c>
      <c r="D330" s="23">
        <v>500.0</v>
      </c>
      <c r="E330" s="23">
        <v>498.0</v>
      </c>
      <c r="F330" s="23">
        <v>4.0</v>
      </c>
      <c r="G330" s="23">
        <v>1242272.0</v>
      </c>
      <c r="H330" s="23">
        <v>2.9960893E7</v>
      </c>
    </row>
    <row r="331" hidden="1">
      <c r="A331" s="36">
        <v>38168.0</v>
      </c>
      <c r="B331" s="23" t="s">
        <v>6679</v>
      </c>
      <c r="C331" s="23" t="s">
        <v>6683</v>
      </c>
      <c r="D331" s="23">
        <v>468.0</v>
      </c>
      <c r="E331" s="23">
        <v>467.0</v>
      </c>
      <c r="F331" s="23">
        <v>3.0</v>
      </c>
      <c r="G331" s="23">
        <v>1242451.0</v>
      </c>
      <c r="H331" s="23">
        <v>3.1203344E7</v>
      </c>
    </row>
    <row r="332" hidden="1">
      <c r="A332" s="36">
        <v>38199.0</v>
      </c>
      <c r="B332" s="23" t="s">
        <v>6679</v>
      </c>
      <c r="C332" s="23" t="s">
        <v>6683</v>
      </c>
      <c r="D332" s="23">
        <v>184.0</v>
      </c>
      <c r="E332" s="23">
        <v>183.0</v>
      </c>
      <c r="F332" s="23">
        <v>0.0</v>
      </c>
      <c r="G332" s="23">
        <v>10117.0</v>
      </c>
      <c r="H332" s="23">
        <v>3.1213461E7</v>
      </c>
    </row>
    <row r="333" hidden="1">
      <c r="A333" s="36">
        <v>37103.0</v>
      </c>
      <c r="B333" s="23" t="s">
        <v>6685</v>
      </c>
      <c r="C333" s="23" t="s">
        <v>502</v>
      </c>
      <c r="D333" s="23">
        <v>13.0</v>
      </c>
      <c r="E333" s="23">
        <v>13.0</v>
      </c>
      <c r="F333" s="23">
        <v>0.0</v>
      </c>
      <c r="G333" s="23">
        <v>41436.0</v>
      </c>
      <c r="H333" s="23">
        <v>41436.0</v>
      </c>
    </row>
    <row r="334" hidden="1">
      <c r="A334" s="36">
        <v>37134.0</v>
      </c>
      <c r="B334" s="23" t="s">
        <v>6685</v>
      </c>
      <c r="C334" s="23" t="s">
        <v>502</v>
      </c>
      <c r="D334" s="23">
        <v>17.0</v>
      </c>
      <c r="E334" s="23">
        <v>17.0</v>
      </c>
      <c r="F334" s="23">
        <v>0.0</v>
      </c>
      <c r="G334" s="23">
        <v>60039.0</v>
      </c>
      <c r="H334" s="23">
        <v>101475.0</v>
      </c>
    </row>
    <row r="335" hidden="1">
      <c r="A335" s="36">
        <v>37164.0</v>
      </c>
      <c r="B335" s="23" t="s">
        <v>6685</v>
      </c>
      <c r="C335" s="23" t="s">
        <v>502</v>
      </c>
      <c r="D335" s="23">
        <v>21.0</v>
      </c>
      <c r="E335" s="23">
        <v>21.0</v>
      </c>
      <c r="F335" s="23">
        <v>0.0</v>
      </c>
      <c r="G335" s="23">
        <v>69492.0</v>
      </c>
      <c r="H335" s="23">
        <v>170967.0</v>
      </c>
    </row>
    <row r="336" hidden="1">
      <c r="A336" s="36">
        <v>37195.0</v>
      </c>
      <c r="B336" s="23" t="s">
        <v>6685</v>
      </c>
      <c r="C336" s="23" t="s">
        <v>502</v>
      </c>
      <c r="D336" s="23">
        <v>18.0</v>
      </c>
      <c r="E336" s="23">
        <v>18.0</v>
      </c>
      <c r="F336" s="23">
        <v>0.0</v>
      </c>
      <c r="G336" s="23">
        <v>61233.0</v>
      </c>
      <c r="H336" s="23">
        <v>232200.0</v>
      </c>
    </row>
    <row r="337" hidden="1">
      <c r="A337" s="36">
        <v>37225.0</v>
      </c>
      <c r="B337" s="23" t="s">
        <v>6685</v>
      </c>
      <c r="C337" s="23" t="s">
        <v>502</v>
      </c>
      <c r="D337" s="23">
        <v>10.0</v>
      </c>
      <c r="E337" s="23">
        <v>10.0</v>
      </c>
      <c r="F337" s="23">
        <v>0.0</v>
      </c>
      <c r="G337" s="23">
        <v>29798.0</v>
      </c>
      <c r="H337" s="23">
        <v>261998.0</v>
      </c>
    </row>
    <row r="338" hidden="1">
      <c r="A338" s="36">
        <v>37256.0</v>
      </c>
      <c r="B338" s="23" t="s">
        <v>6685</v>
      </c>
      <c r="C338" s="23" t="s">
        <v>502</v>
      </c>
      <c r="D338" s="23">
        <v>17.0</v>
      </c>
      <c r="E338" s="23">
        <v>17.0</v>
      </c>
      <c r="F338" s="23">
        <v>0.0</v>
      </c>
      <c r="G338" s="23">
        <v>60209.0</v>
      </c>
      <c r="H338" s="23">
        <v>322207.0</v>
      </c>
    </row>
    <row r="339" hidden="1">
      <c r="A339" s="36">
        <v>37287.0</v>
      </c>
      <c r="B339" s="23" t="s">
        <v>6685</v>
      </c>
      <c r="C339" s="23" t="s">
        <v>502</v>
      </c>
      <c r="D339" s="23">
        <v>21.0</v>
      </c>
      <c r="E339" s="23">
        <v>21.0</v>
      </c>
      <c r="F339" s="23">
        <v>0.0</v>
      </c>
      <c r="G339" s="23">
        <v>78784.0</v>
      </c>
      <c r="H339" s="23">
        <v>400991.0</v>
      </c>
    </row>
    <row r="340" hidden="1">
      <c r="A340" s="36">
        <v>37315.0</v>
      </c>
      <c r="B340" s="23" t="s">
        <v>6685</v>
      </c>
      <c r="C340" s="23" t="s">
        <v>502</v>
      </c>
      <c r="D340" s="23">
        <v>15.0</v>
      </c>
      <c r="E340" s="23">
        <v>15.0</v>
      </c>
      <c r="F340" s="23">
        <v>0.0</v>
      </c>
      <c r="G340" s="23">
        <v>52131.0</v>
      </c>
      <c r="H340" s="23">
        <v>453122.0</v>
      </c>
    </row>
    <row r="341" hidden="1">
      <c r="A341" s="36">
        <v>37346.0</v>
      </c>
      <c r="B341" s="23" t="s">
        <v>6685</v>
      </c>
      <c r="C341" s="23" t="s">
        <v>502</v>
      </c>
      <c r="D341" s="23">
        <v>11.0</v>
      </c>
      <c r="E341" s="23">
        <v>11.0</v>
      </c>
      <c r="F341" s="23">
        <v>0.0</v>
      </c>
      <c r="G341" s="23">
        <v>39891.0</v>
      </c>
      <c r="H341" s="23">
        <v>493013.0</v>
      </c>
    </row>
    <row r="342" hidden="1">
      <c r="A342" s="36">
        <v>37376.0</v>
      </c>
      <c r="B342" s="23" t="s">
        <v>6685</v>
      </c>
      <c r="C342" s="23" t="s">
        <v>502</v>
      </c>
      <c r="D342" s="23">
        <v>10.0</v>
      </c>
      <c r="E342" s="23">
        <v>10.0</v>
      </c>
      <c r="F342" s="23">
        <v>0.0</v>
      </c>
      <c r="G342" s="23">
        <v>39091.0</v>
      </c>
      <c r="H342" s="23">
        <v>532104.0</v>
      </c>
    </row>
    <row r="343" hidden="1">
      <c r="A343" s="36">
        <v>37407.0</v>
      </c>
      <c r="B343" s="23" t="s">
        <v>6685</v>
      </c>
      <c r="C343" s="23" t="s">
        <v>502</v>
      </c>
      <c r="D343" s="23">
        <v>9.0</v>
      </c>
      <c r="E343" s="23">
        <v>9.0</v>
      </c>
      <c r="F343" s="23">
        <v>0.0</v>
      </c>
      <c r="G343" s="23">
        <v>28801.0</v>
      </c>
      <c r="H343" s="23">
        <v>560905.0</v>
      </c>
    </row>
    <row r="344" hidden="1">
      <c r="A344" s="36">
        <v>37437.0</v>
      </c>
      <c r="B344" s="23" t="s">
        <v>6685</v>
      </c>
      <c r="C344" s="23" t="s">
        <v>502</v>
      </c>
      <c r="D344" s="23">
        <v>13.0</v>
      </c>
      <c r="E344" s="23">
        <v>13.0</v>
      </c>
      <c r="F344" s="23">
        <v>0.0</v>
      </c>
      <c r="G344" s="23">
        <v>47405.0</v>
      </c>
      <c r="H344" s="23">
        <v>608310.0</v>
      </c>
    </row>
    <row r="345" hidden="1">
      <c r="A345" s="36">
        <v>37468.0</v>
      </c>
      <c r="B345" s="23" t="s">
        <v>6685</v>
      </c>
      <c r="C345" s="23" t="s">
        <v>502</v>
      </c>
      <c r="D345" s="23">
        <v>27.0</v>
      </c>
      <c r="E345" s="23">
        <v>27.0</v>
      </c>
      <c r="F345" s="23">
        <v>1.0</v>
      </c>
      <c r="G345" s="23">
        <v>158563.0</v>
      </c>
      <c r="H345" s="23">
        <v>766873.0</v>
      </c>
    </row>
    <row r="346" hidden="1">
      <c r="A346" s="36">
        <v>37499.0</v>
      </c>
      <c r="B346" s="23" t="s">
        <v>6685</v>
      </c>
      <c r="C346" s="23" t="s">
        <v>502</v>
      </c>
      <c r="D346" s="23">
        <v>45.0</v>
      </c>
      <c r="E346" s="23">
        <v>45.0</v>
      </c>
      <c r="F346" s="23">
        <v>2.0</v>
      </c>
      <c r="G346" s="23">
        <v>314214.0</v>
      </c>
      <c r="H346" s="23">
        <v>1081087.0</v>
      </c>
    </row>
    <row r="347" hidden="1">
      <c r="A347" s="36">
        <v>37529.0</v>
      </c>
      <c r="B347" s="23" t="s">
        <v>6685</v>
      </c>
      <c r="C347" s="23" t="s">
        <v>502</v>
      </c>
      <c r="D347" s="23">
        <v>36.0</v>
      </c>
      <c r="E347" s="23">
        <v>36.0</v>
      </c>
      <c r="F347" s="23">
        <v>1.0</v>
      </c>
      <c r="G347" s="23">
        <v>336166.0</v>
      </c>
      <c r="H347" s="23">
        <v>1417253.0</v>
      </c>
    </row>
    <row r="348" hidden="1">
      <c r="A348" s="36">
        <v>37560.0</v>
      </c>
      <c r="B348" s="23" t="s">
        <v>6685</v>
      </c>
      <c r="C348" s="23" t="s">
        <v>502</v>
      </c>
      <c r="D348" s="23">
        <v>31.0</v>
      </c>
      <c r="E348" s="23">
        <v>31.0</v>
      </c>
      <c r="F348" s="23">
        <v>1.0</v>
      </c>
      <c r="G348" s="23">
        <v>139386.0</v>
      </c>
      <c r="H348" s="23">
        <v>1556639.0</v>
      </c>
    </row>
    <row r="349" hidden="1">
      <c r="A349" s="36">
        <v>37590.0</v>
      </c>
      <c r="B349" s="23" t="s">
        <v>6685</v>
      </c>
      <c r="C349" s="23" t="s">
        <v>502</v>
      </c>
      <c r="D349" s="23">
        <v>34.0</v>
      </c>
      <c r="E349" s="23">
        <v>34.0</v>
      </c>
      <c r="F349" s="23">
        <v>2.0</v>
      </c>
      <c r="G349" s="23">
        <v>239402.0</v>
      </c>
      <c r="H349" s="23">
        <v>1796041.0</v>
      </c>
    </row>
    <row r="350" hidden="1">
      <c r="A350" s="36">
        <v>37621.0</v>
      </c>
      <c r="B350" s="23" t="s">
        <v>6685</v>
      </c>
      <c r="C350" s="23" t="s">
        <v>502</v>
      </c>
      <c r="D350" s="23">
        <v>49.0</v>
      </c>
      <c r="E350" s="23">
        <v>49.0</v>
      </c>
      <c r="F350" s="23">
        <v>1.0</v>
      </c>
      <c r="G350" s="23">
        <v>304970.0</v>
      </c>
      <c r="H350" s="23">
        <v>2101011.0</v>
      </c>
    </row>
    <row r="351" hidden="1">
      <c r="A351" s="36">
        <v>37652.0</v>
      </c>
      <c r="B351" s="23" t="s">
        <v>6685</v>
      </c>
      <c r="C351" s="23" t="s">
        <v>502</v>
      </c>
      <c r="D351" s="23">
        <v>37.0</v>
      </c>
      <c r="E351" s="23">
        <v>37.0</v>
      </c>
      <c r="F351" s="23">
        <v>1.0</v>
      </c>
      <c r="G351" s="23">
        <v>116829.0</v>
      </c>
      <c r="H351" s="23">
        <v>2217840.0</v>
      </c>
    </row>
    <row r="352" hidden="1">
      <c r="A352" s="36">
        <v>37680.0</v>
      </c>
      <c r="B352" s="23" t="s">
        <v>6685</v>
      </c>
      <c r="C352" s="23" t="s">
        <v>502</v>
      </c>
      <c r="D352" s="23">
        <v>40.0</v>
      </c>
      <c r="E352" s="23">
        <v>40.0</v>
      </c>
      <c r="F352" s="23">
        <v>1.0</v>
      </c>
      <c r="G352" s="23">
        <v>230850.0</v>
      </c>
      <c r="H352" s="23">
        <v>2448690.0</v>
      </c>
    </row>
    <row r="353" hidden="1">
      <c r="A353" s="36">
        <v>37711.0</v>
      </c>
      <c r="B353" s="23" t="s">
        <v>6685</v>
      </c>
      <c r="C353" s="23" t="s">
        <v>502</v>
      </c>
      <c r="D353" s="23">
        <v>42.0</v>
      </c>
      <c r="E353" s="23">
        <v>42.0</v>
      </c>
      <c r="F353" s="23">
        <v>1.0</v>
      </c>
      <c r="G353" s="23">
        <v>222118.0</v>
      </c>
      <c r="H353" s="23">
        <v>2670808.0</v>
      </c>
    </row>
    <row r="354" hidden="1">
      <c r="A354" s="36">
        <v>37741.0</v>
      </c>
      <c r="B354" s="23" t="s">
        <v>6685</v>
      </c>
      <c r="C354" s="23" t="s">
        <v>502</v>
      </c>
      <c r="D354" s="23">
        <v>33.0</v>
      </c>
      <c r="E354" s="23">
        <v>33.0</v>
      </c>
      <c r="F354" s="23">
        <v>2.0</v>
      </c>
      <c r="G354" s="23">
        <v>118252.0</v>
      </c>
      <c r="H354" s="23">
        <v>2789060.0</v>
      </c>
    </row>
    <row r="355" hidden="1">
      <c r="A355" s="36">
        <v>37772.0</v>
      </c>
      <c r="B355" s="23" t="s">
        <v>6685</v>
      </c>
      <c r="C355" s="23" t="s">
        <v>502</v>
      </c>
      <c r="D355" s="23">
        <v>48.0</v>
      </c>
      <c r="E355" s="23">
        <v>48.0</v>
      </c>
      <c r="F355" s="23">
        <v>2.0</v>
      </c>
      <c r="G355" s="23">
        <v>226557.0</v>
      </c>
      <c r="H355" s="23">
        <v>3015617.0</v>
      </c>
    </row>
    <row r="356" hidden="1">
      <c r="A356" s="36">
        <v>37802.0</v>
      </c>
      <c r="B356" s="23" t="s">
        <v>6685</v>
      </c>
      <c r="C356" s="23" t="s">
        <v>502</v>
      </c>
      <c r="D356" s="23">
        <v>40.0</v>
      </c>
      <c r="E356" s="23">
        <v>40.0</v>
      </c>
      <c r="F356" s="23">
        <v>2.0</v>
      </c>
      <c r="G356" s="23">
        <v>237109.0</v>
      </c>
      <c r="H356" s="23">
        <v>3252726.0</v>
      </c>
    </row>
    <row r="357" hidden="1">
      <c r="A357" s="36">
        <v>37833.0</v>
      </c>
      <c r="B357" s="23" t="s">
        <v>6685</v>
      </c>
      <c r="C357" s="23" t="s">
        <v>502</v>
      </c>
      <c r="D357" s="23">
        <v>81.0</v>
      </c>
      <c r="E357" s="23">
        <v>81.0</v>
      </c>
      <c r="F357" s="23">
        <v>1.0</v>
      </c>
      <c r="G357" s="23">
        <v>353227.0</v>
      </c>
      <c r="H357" s="23">
        <v>3605953.0</v>
      </c>
    </row>
    <row r="358" hidden="1">
      <c r="A358" s="36">
        <v>37864.0</v>
      </c>
      <c r="B358" s="23" t="s">
        <v>6685</v>
      </c>
      <c r="C358" s="23" t="s">
        <v>502</v>
      </c>
      <c r="D358" s="23">
        <v>184.0</v>
      </c>
      <c r="E358" s="23">
        <v>184.0</v>
      </c>
      <c r="F358" s="23">
        <v>2.0</v>
      </c>
      <c r="G358" s="23">
        <v>446998.0</v>
      </c>
      <c r="H358" s="23">
        <v>4052951.0</v>
      </c>
    </row>
    <row r="359" hidden="1">
      <c r="A359" s="36">
        <v>37894.0</v>
      </c>
      <c r="B359" s="23" t="s">
        <v>6685</v>
      </c>
      <c r="C359" s="23" t="s">
        <v>502</v>
      </c>
      <c r="D359" s="23">
        <v>191.0</v>
      </c>
      <c r="E359" s="23">
        <v>184.0</v>
      </c>
      <c r="F359" s="23">
        <v>2.0</v>
      </c>
      <c r="G359" s="23">
        <v>831054.0</v>
      </c>
      <c r="H359" s="23">
        <v>4884005.0</v>
      </c>
    </row>
    <row r="360" hidden="1">
      <c r="A360" s="36">
        <v>37925.0</v>
      </c>
      <c r="B360" s="23" t="s">
        <v>6685</v>
      </c>
      <c r="C360" s="23" t="s">
        <v>502</v>
      </c>
      <c r="D360" s="23">
        <v>203.0</v>
      </c>
      <c r="E360" s="23">
        <v>195.0</v>
      </c>
      <c r="F360" s="23">
        <v>1.0</v>
      </c>
      <c r="G360" s="23">
        <v>325394.0</v>
      </c>
      <c r="H360" s="23">
        <v>5209399.0</v>
      </c>
    </row>
    <row r="361" hidden="1">
      <c r="A361" s="36">
        <v>37955.0</v>
      </c>
      <c r="B361" s="23" t="s">
        <v>6685</v>
      </c>
      <c r="C361" s="23" t="s">
        <v>502</v>
      </c>
      <c r="D361" s="23">
        <v>200.0</v>
      </c>
      <c r="E361" s="23">
        <v>190.0</v>
      </c>
      <c r="F361" s="23">
        <v>2.0</v>
      </c>
      <c r="G361" s="23">
        <v>449193.0</v>
      </c>
      <c r="H361" s="23">
        <v>5658592.0</v>
      </c>
    </row>
    <row r="362" hidden="1">
      <c r="A362" s="36">
        <v>37986.0</v>
      </c>
      <c r="B362" s="23" t="s">
        <v>6685</v>
      </c>
      <c r="C362" s="23" t="s">
        <v>502</v>
      </c>
      <c r="D362" s="23">
        <v>253.0</v>
      </c>
      <c r="E362" s="23">
        <v>248.0</v>
      </c>
      <c r="F362" s="23">
        <v>2.0</v>
      </c>
      <c r="G362" s="23">
        <v>808300.0</v>
      </c>
      <c r="H362" s="23">
        <v>6466892.0</v>
      </c>
    </row>
    <row r="363" hidden="1">
      <c r="A363" s="36">
        <v>38017.0</v>
      </c>
      <c r="B363" s="23" t="s">
        <v>6685</v>
      </c>
      <c r="C363" s="23" t="s">
        <v>502</v>
      </c>
      <c r="D363" s="23">
        <v>201.0</v>
      </c>
      <c r="E363" s="23">
        <v>199.0</v>
      </c>
      <c r="F363" s="23">
        <v>1.0</v>
      </c>
      <c r="G363" s="23">
        <v>281741.0</v>
      </c>
      <c r="H363" s="23">
        <v>6748633.0</v>
      </c>
    </row>
    <row r="364" hidden="1">
      <c r="A364" s="36">
        <v>38046.0</v>
      </c>
      <c r="B364" s="23" t="s">
        <v>6685</v>
      </c>
      <c r="C364" s="23" t="s">
        <v>502</v>
      </c>
      <c r="D364" s="23">
        <v>213.0</v>
      </c>
      <c r="E364" s="23">
        <v>212.0</v>
      </c>
      <c r="F364" s="23">
        <v>2.0</v>
      </c>
      <c r="G364" s="23">
        <v>406717.0</v>
      </c>
      <c r="H364" s="23">
        <v>7155350.0</v>
      </c>
    </row>
    <row r="365" hidden="1">
      <c r="A365" s="36">
        <v>38077.0</v>
      </c>
      <c r="B365" s="23" t="s">
        <v>6685</v>
      </c>
      <c r="C365" s="23" t="s">
        <v>502</v>
      </c>
      <c r="D365" s="23">
        <v>229.0</v>
      </c>
      <c r="E365" s="23">
        <v>227.0</v>
      </c>
      <c r="F365" s="23">
        <v>1.0</v>
      </c>
      <c r="G365" s="23">
        <v>637420.0</v>
      </c>
      <c r="H365" s="23">
        <v>7792770.0</v>
      </c>
    </row>
    <row r="366" hidden="1">
      <c r="A366" s="36">
        <v>38107.0</v>
      </c>
      <c r="B366" s="23" t="s">
        <v>6685</v>
      </c>
      <c r="C366" s="23" t="s">
        <v>502</v>
      </c>
      <c r="D366" s="23">
        <v>229.0</v>
      </c>
      <c r="E366" s="23">
        <v>225.0</v>
      </c>
      <c r="F366" s="23">
        <v>1.0</v>
      </c>
      <c r="G366" s="23">
        <v>350302.0</v>
      </c>
      <c r="H366" s="23">
        <v>8143072.0</v>
      </c>
    </row>
    <row r="367" hidden="1">
      <c r="A367" s="36">
        <v>38138.0</v>
      </c>
      <c r="B367" s="23" t="s">
        <v>6685</v>
      </c>
      <c r="C367" s="23" t="s">
        <v>502</v>
      </c>
      <c r="D367" s="23">
        <v>241.0</v>
      </c>
      <c r="E367" s="23">
        <v>236.0</v>
      </c>
      <c r="F367" s="23">
        <v>2.0</v>
      </c>
      <c r="G367" s="23">
        <v>496289.0</v>
      </c>
      <c r="H367" s="23">
        <v>8639361.0</v>
      </c>
    </row>
    <row r="368" hidden="1">
      <c r="A368" s="36">
        <v>38168.0</v>
      </c>
      <c r="B368" s="23" t="s">
        <v>6685</v>
      </c>
      <c r="C368" s="23" t="s">
        <v>502</v>
      </c>
      <c r="D368" s="23">
        <v>273.0</v>
      </c>
      <c r="E368" s="23">
        <v>272.0</v>
      </c>
      <c r="F368" s="23">
        <v>1.0</v>
      </c>
      <c r="G368" s="23">
        <v>862422.0</v>
      </c>
      <c r="H368" s="23">
        <v>9501783.0</v>
      </c>
    </row>
    <row r="369" hidden="1">
      <c r="A369" s="36">
        <v>38199.0</v>
      </c>
      <c r="B369" s="23" t="s">
        <v>6685</v>
      </c>
      <c r="C369" s="23" t="s">
        <v>502</v>
      </c>
      <c r="D369" s="23">
        <v>84.0</v>
      </c>
      <c r="E369" s="23">
        <v>81.0</v>
      </c>
      <c r="F369" s="23">
        <v>0.0</v>
      </c>
      <c r="G369" s="23">
        <v>4665.0</v>
      </c>
      <c r="H369" s="23">
        <v>9506448.0</v>
      </c>
    </row>
  </sheetData>
  <autoFilter ref="$A$1:$H$369">
    <filterColumn colId="1">
      <filters>
        <filter val="FR"/>
      </filters>
    </filterColumn>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134.88"/>
  </cols>
  <sheetData>
    <row r="1">
      <c r="A1" s="1" t="s">
        <v>6690</v>
      </c>
      <c r="B1" s="2"/>
      <c r="C1" s="2"/>
      <c r="D1" s="3"/>
    </row>
    <row r="2">
      <c r="A2" s="27" t="s">
        <v>6697</v>
      </c>
      <c r="B2" s="28" t="s">
        <v>6698</v>
      </c>
      <c r="C2" s="6" t="s">
        <v>3</v>
      </c>
      <c r="D2" s="3"/>
    </row>
    <row r="3">
      <c r="A3" s="11"/>
      <c r="B3" s="29" t="s">
        <v>6699</v>
      </c>
      <c r="C3" s="9" t="s">
        <v>3</v>
      </c>
      <c r="D3" s="10"/>
    </row>
    <row r="4">
      <c r="A4" s="15" t="s">
        <v>6700</v>
      </c>
      <c r="B4" s="37" t="s">
        <v>6701</v>
      </c>
      <c r="C4" s="17"/>
      <c r="D4" s="18"/>
    </row>
    <row r="5">
      <c r="A5" s="19"/>
      <c r="B5" s="19"/>
    </row>
    <row r="6">
      <c r="A6" s="19"/>
      <c r="B6" s="19"/>
    </row>
    <row r="7">
      <c r="A7" s="19"/>
      <c r="B7" s="19"/>
    </row>
    <row r="8">
      <c r="A8" s="19"/>
      <c r="B8" s="19"/>
    </row>
    <row r="9">
      <c r="A9" s="19"/>
      <c r="B9" s="19"/>
    </row>
    <row r="10">
      <c r="A10" s="19"/>
      <c r="B10" s="19"/>
    </row>
    <row r="11">
      <c r="A11" s="19"/>
      <c r="B11" s="19"/>
    </row>
    <row r="12">
      <c r="A12" s="19"/>
      <c r="B12" s="19"/>
    </row>
    <row r="13">
      <c r="A13" s="19"/>
      <c r="B13" s="19"/>
    </row>
    <row r="14">
      <c r="A14" s="19"/>
      <c r="B14" s="19"/>
    </row>
    <row r="15">
      <c r="A15" s="20"/>
      <c r="B15" s="20"/>
    </row>
    <row r="16">
      <c r="A16" s="38"/>
      <c r="B16" s="38"/>
    </row>
    <row r="17">
      <c r="A17" s="21"/>
      <c r="B17" s="21"/>
    </row>
    <row r="18">
      <c r="A18" s="19"/>
      <c r="B18" s="19"/>
    </row>
    <row r="19">
      <c r="A19" s="19"/>
      <c r="B19" s="19"/>
    </row>
    <row r="20">
      <c r="A20" s="19"/>
      <c r="B20" s="19"/>
    </row>
    <row r="21">
      <c r="A21" s="19"/>
      <c r="B21" s="19"/>
    </row>
    <row r="22">
      <c r="A22" s="19"/>
      <c r="B22" s="19"/>
    </row>
    <row r="23">
      <c r="A23" s="19"/>
      <c r="B23" s="19"/>
    </row>
    <row r="24">
      <c r="A24" s="19"/>
      <c r="B24" s="19"/>
    </row>
    <row r="25">
      <c r="A25" s="20"/>
      <c r="B25" s="20"/>
    </row>
    <row r="26">
      <c r="A26" s="19"/>
      <c r="B26" s="19"/>
    </row>
    <row r="27">
      <c r="A27" s="21"/>
      <c r="B27" s="21"/>
    </row>
    <row r="28">
      <c r="A28" s="19"/>
      <c r="B28" s="19"/>
    </row>
    <row r="29">
      <c r="A29" s="19"/>
      <c r="B29" s="19"/>
    </row>
    <row r="30">
      <c r="A30" s="19"/>
      <c r="B30" s="19"/>
    </row>
    <row r="31">
      <c r="A31" s="19"/>
      <c r="B31" s="19"/>
    </row>
    <row r="32">
      <c r="A32" s="19"/>
      <c r="B32" s="19"/>
    </row>
    <row r="33">
      <c r="A33" s="19"/>
      <c r="B33" s="19"/>
    </row>
    <row r="34">
      <c r="A34" s="20"/>
      <c r="B34" s="20"/>
    </row>
    <row r="35">
      <c r="A35" s="19"/>
      <c r="B35" s="19"/>
    </row>
    <row r="36">
      <c r="A36" s="35"/>
      <c r="B36" s="35"/>
    </row>
    <row r="37">
      <c r="A37" s="35"/>
      <c r="B37" s="35"/>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6672</v>
      </c>
      <c r="B1" s="32" t="s">
        <v>6673</v>
      </c>
      <c r="C1" s="32" t="s">
        <v>6674</v>
      </c>
      <c r="D1" s="32" t="s">
        <v>6675</v>
      </c>
      <c r="E1" s="32" t="s">
        <v>6676</v>
      </c>
      <c r="F1" s="32" t="s">
        <v>6677</v>
      </c>
      <c r="G1" s="32" t="s">
        <v>6678</v>
      </c>
      <c r="H1" s="32" t="s">
        <v>6702</v>
      </c>
      <c r="I1" s="32" t="s">
        <v>6696</v>
      </c>
    </row>
    <row r="2">
      <c r="A2" s="36">
        <v>37864.0</v>
      </c>
      <c r="B2" s="23" t="s">
        <v>6686</v>
      </c>
      <c r="C2" s="23" t="s">
        <v>36</v>
      </c>
      <c r="D2" s="23">
        <v>159.0</v>
      </c>
      <c r="E2" s="23">
        <v>157.0</v>
      </c>
      <c r="F2" s="23">
        <v>2.0</v>
      </c>
      <c r="G2" s="23">
        <v>1096321.0</v>
      </c>
      <c r="H2" s="23">
        <v>1.0</v>
      </c>
      <c r="I2" s="23">
        <v>4345425.0</v>
      </c>
    </row>
    <row r="3">
      <c r="A3" s="36">
        <v>38138.0</v>
      </c>
      <c r="B3" s="23" t="s">
        <v>6686</v>
      </c>
      <c r="C3" s="23" t="s">
        <v>36</v>
      </c>
      <c r="D3" s="23">
        <v>206.0</v>
      </c>
      <c r="E3" s="23">
        <v>205.0</v>
      </c>
      <c r="F3" s="23">
        <v>1.0</v>
      </c>
      <c r="G3" s="23">
        <v>989432.0</v>
      </c>
      <c r="H3" s="23">
        <v>2.0</v>
      </c>
      <c r="I3" s="23">
        <v>8755879.0</v>
      </c>
    </row>
    <row r="4">
      <c r="A4" s="36">
        <v>37955.0</v>
      </c>
      <c r="B4" s="23" t="s">
        <v>6686</v>
      </c>
      <c r="C4" s="23" t="s">
        <v>36</v>
      </c>
      <c r="D4" s="23">
        <v>156.0</v>
      </c>
      <c r="E4" s="23">
        <v>152.0</v>
      </c>
      <c r="F4" s="23">
        <v>2.0</v>
      </c>
      <c r="G4" s="23">
        <v>968856.0</v>
      </c>
      <c r="H4" s="23">
        <v>3.0</v>
      </c>
      <c r="I4" s="23">
        <v>5857585.0</v>
      </c>
    </row>
    <row r="5">
      <c r="A5" s="36">
        <v>38046.0</v>
      </c>
      <c r="B5" s="23" t="s">
        <v>6686</v>
      </c>
      <c r="C5" s="23" t="s">
        <v>36</v>
      </c>
      <c r="D5" s="23">
        <v>199.0</v>
      </c>
      <c r="E5" s="23">
        <v>198.0</v>
      </c>
      <c r="F5" s="23">
        <v>2.0</v>
      </c>
      <c r="G5" s="23">
        <v>803277.0</v>
      </c>
      <c r="H5" s="23">
        <v>4.0</v>
      </c>
      <c r="I5" s="23">
        <v>7256563.0</v>
      </c>
    </row>
    <row r="6">
      <c r="A6" s="36">
        <v>37986.0</v>
      </c>
      <c r="B6" s="23" t="s">
        <v>6686</v>
      </c>
      <c r="C6" s="23" t="s">
        <v>36</v>
      </c>
      <c r="D6" s="23">
        <v>219.0</v>
      </c>
      <c r="E6" s="23">
        <v>205.0</v>
      </c>
      <c r="F6" s="23">
        <v>2.0</v>
      </c>
      <c r="G6" s="23">
        <v>425172.0</v>
      </c>
      <c r="H6" s="23">
        <v>5.0</v>
      </c>
      <c r="I6" s="23">
        <v>6282757.0</v>
      </c>
    </row>
    <row r="7">
      <c r="A7" s="36">
        <v>37499.0</v>
      </c>
      <c r="B7" s="23" t="s">
        <v>6686</v>
      </c>
      <c r="C7" s="23" t="s">
        <v>36</v>
      </c>
      <c r="D7" s="23">
        <v>27.0</v>
      </c>
      <c r="E7" s="23">
        <v>27.0</v>
      </c>
      <c r="F7" s="23">
        <v>2.0</v>
      </c>
      <c r="G7" s="23">
        <v>402063.0</v>
      </c>
      <c r="H7" s="23">
        <v>6.0</v>
      </c>
      <c r="I7" s="23">
        <v>1037635.0</v>
      </c>
    </row>
    <row r="8">
      <c r="A8" s="36">
        <v>37894.0</v>
      </c>
      <c r="B8" s="23" t="s">
        <v>6686</v>
      </c>
      <c r="C8" s="23" t="s">
        <v>36</v>
      </c>
      <c r="D8" s="23">
        <v>174.0</v>
      </c>
      <c r="E8" s="23">
        <v>172.0</v>
      </c>
      <c r="F8" s="23">
        <v>2.0</v>
      </c>
      <c r="G8" s="23">
        <v>387997.0</v>
      </c>
      <c r="H8" s="23">
        <v>7.0</v>
      </c>
      <c r="I8" s="23">
        <v>4733422.0</v>
      </c>
    </row>
    <row r="9">
      <c r="A9" s="36">
        <v>38168.0</v>
      </c>
      <c r="B9" s="23" t="s">
        <v>6686</v>
      </c>
      <c r="C9" s="23" t="s">
        <v>36</v>
      </c>
      <c r="D9" s="23">
        <v>207.0</v>
      </c>
      <c r="E9" s="23">
        <v>204.0</v>
      </c>
      <c r="F9" s="23">
        <v>1.0</v>
      </c>
      <c r="G9" s="23">
        <v>376968.0</v>
      </c>
      <c r="H9" s="23">
        <v>8.0</v>
      </c>
      <c r="I9" s="23">
        <v>9132847.0</v>
      </c>
    </row>
    <row r="10">
      <c r="A10" s="36">
        <v>37772.0</v>
      </c>
      <c r="B10" s="23" t="s">
        <v>6686</v>
      </c>
      <c r="C10" s="23" t="s">
        <v>36</v>
      </c>
      <c r="D10" s="23">
        <v>40.0</v>
      </c>
      <c r="E10" s="23">
        <v>40.0</v>
      </c>
      <c r="F10" s="23">
        <v>1.0</v>
      </c>
      <c r="G10" s="23">
        <v>310755.0</v>
      </c>
      <c r="H10" s="23">
        <v>9.0</v>
      </c>
      <c r="I10" s="23">
        <v>2847298.0</v>
      </c>
    </row>
    <row r="11">
      <c r="A11" s="36">
        <v>37590.0</v>
      </c>
      <c r="B11" s="23" t="s">
        <v>6686</v>
      </c>
      <c r="C11" s="23" t="s">
        <v>36</v>
      </c>
      <c r="D11" s="23">
        <v>24.0</v>
      </c>
      <c r="E11" s="23">
        <v>24.0</v>
      </c>
      <c r="F11" s="23">
        <v>2.0</v>
      </c>
      <c r="G11" s="23">
        <v>280439.0</v>
      </c>
      <c r="H11" s="23">
        <v>10.0</v>
      </c>
      <c r="I11" s="23">
        <v>1713385.0</v>
      </c>
    </row>
    <row r="12">
      <c r="A12" s="36">
        <v>37529.0</v>
      </c>
      <c r="B12" s="23" t="s">
        <v>6686</v>
      </c>
      <c r="C12" s="23" t="s">
        <v>36</v>
      </c>
      <c r="D12" s="23">
        <v>32.0</v>
      </c>
      <c r="E12" s="23">
        <v>32.0</v>
      </c>
      <c r="F12" s="23">
        <v>1.0</v>
      </c>
      <c r="G12" s="23">
        <v>272151.0</v>
      </c>
      <c r="H12" s="23">
        <v>11.0</v>
      </c>
      <c r="I12" s="23">
        <v>1309786.0</v>
      </c>
    </row>
    <row r="13">
      <c r="A13" s="36">
        <v>38077.0</v>
      </c>
      <c r="B13" s="23" t="s">
        <v>6686</v>
      </c>
      <c r="C13" s="23" t="s">
        <v>36</v>
      </c>
      <c r="D13" s="23">
        <v>187.0</v>
      </c>
      <c r="E13" s="23">
        <v>186.0</v>
      </c>
      <c r="F13" s="23">
        <v>1.0</v>
      </c>
      <c r="G13" s="23">
        <v>258919.0</v>
      </c>
      <c r="H13" s="23">
        <v>12.0</v>
      </c>
      <c r="I13" s="23">
        <v>7515482.0</v>
      </c>
    </row>
    <row r="14">
      <c r="A14" s="36">
        <v>38107.0</v>
      </c>
      <c r="B14" s="23" t="s">
        <v>6686</v>
      </c>
      <c r="C14" s="23" t="s">
        <v>36</v>
      </c>
      <c r="D14" s="23">
        <v>192.0</v>
      </c>
      <c r="E14" s="23">
        <v>190.0</v>
      </c>
      <c r="F14" s="23">
        <v>1.0</v>
      </c>
      <c r="G14" s="23">
        <v>250965.0</v>
      </c>
      <c r="H14" s="23">
        <v>13.0</v>
      </c>
      <c r="I14" s="23">
        <v>7766447.0</v>
      </c>
    </row>
    <row r="15">
      <c r="A15" s="36">
        <v>37680.0</v>
      </c>
      <c r="B15" s="23" t="s">
        <v>6686</v>
      </c>
      <c r="C15" s="23" t="s">
        <v>36</v>
      </c>
      <c r="D15" s="23">
        <v>33.0</v>
      </c>
      <c r="E15" s="23">
        <v>33.0</v>
      </c>
      <c r="F15" s="23">
        <v>2.0</v>
      </c>
      <c r="G15" s="23">
        <v>235566.0</v>
      </c>
      <c r="H15" s="23">
        <v>14.0</v>
      </c>
      <c r="I15" s="23">
        <v>2242592.0</v>
      </c>
    </row>
    <row r="16">
      <c r="A16" s="36">
        <v>37802.0</v>
      </c>
      <c r="B16" s="23" t="s">
        <v>6686</v>
      </c>
      <c r="C16" s="23" t="s">
        <v>36</v>
      </c>
      <c r="D16" s="23">
        <v>57.0</v>
      </c>
      <c r="E16" s="23">
        <v>57.0</v>
      </c>
      <c r="F16" s="23">
        <v>1.0</v>
      </c>
      <c r="G16" s="23">
        <v>216970.0</v>
      </c>
      <c r="H16" s="23">
        <v>15.0</v>
      </c>
      <c r="I16" s="23">
        <v>3064268.0</v>
      </c>
    </row>
    <row r="17">
      <c r="A17" s="36">
        <v>37621.0</v>
      </c>
      <c r="B17" s="23" t="s">
        <v>6686</v>
      </c>
      <c r="C17" s="23" t="s">
        <v>36</v>
      </c>
      <c r="D17" s="23">
        <v>48.0</v>
      </c>
      <c r="E17" s="23">
        <v>48.0</v>
      </c>
      <c r="F17" s="23">
        <v>1.0</v>
      </c>
      <c r="G17" s="23">
        <v>203293.0</v>
      </c>
      <c r="H17" s="23">
        <v>16.0</v>
      </c>
      <c r="I17" s="23">
        <v>1916678.0</v>
      </c>
    </row>
    <row r="18">
      <c r="A18" s="36">
        <v>37833.0</v>
      </c>
      <c r="B18" s="23" t="s">
        <v>6686</v>
      </c>
      <c r="C18" s="23" t="s">
        <v>36</v>
      </c>
      <c r="D18" s="23">
        <v>57.0</v>
      </c>
      <c r="E18" s="23">
        <v>54.0</v>
      </c>
      <c r="F18" s="23">
        <v>1.0</v>
      </c>
      <c r="G18" s="23">
        <v>184836.0</v>
      </c>
      <c r="H18" s="23">
        <v>17.0</v>
      </c>
      <c r="I18" s="23">
        <v>3249104.0</v>
      </c>
    </row>
    <row r="19">
      <c r="A19" s="36">
        <v>37468.0</v>
      </c>
      <c r="B19" s="23" t="s">
        <v>6686</v>
      </c>
      <c r="C19" s="23" t="s">
        <v>36</v>
      </c>
      <c r="D19" s="23">
        <v>27.0</v>
      </c>
      <c r="E19" s="23">
        <v>27.0</v>
      </c>
      <c r="F19" s="23">
        <v>1.0</v>
      </c>
      <c r="G19" s="23">
        <v>177830.0</v>
      </c>
      <c r="H19" s="23">
        <v>18.0</v>
      </c>
      <c r="I19" s="23">
        <v>635572.0</v>
      </c>
    </row>
    <row r="20">
      <c r="A20" s="36">
        <v>38017.0</v>
      </c>
      <c r="B20" s="23" t="s">
        <v>6686</v>
      </c>
      <c r="C20" s="23" t="s">
        <v>36</v>
      </c>
      <c r="D20" s="23">
        <v>154.0</v>
      </c>
      <c r="E20" s="23">
        <v>150.0</v>
      </c>
      <c r="F20" s="23">
        <v>1.0</v>
      </c>
      <c r="G20" s="23">
        <v>170529.0</v>
      </c>
      <c r="H20" s="23">
        <v>19.0</v>
      </c>
      <c r="I20" s="23">
        <v>6453286.0</v>
      </c>
    </row>
    <row r="21">
      <c r="A21" s="36">
        <v>37925.0</v>
      </c>
      <c r="B21" s="23" t="s">
        <v>6686</v>
      </c>
      <c r="C21" s="23" t="s">
        <v>36</v>
      </c>
      <c r="D21" s="23">
        <v>128.0</v>
      </c>
      <c r="E21" s="23">
        <v>125.0</v>
      </c>
      <c r="F21" s="23">
        <v>1.0</v>
      </c>
      <c r="G21" s="23">
        <v>155307.0</v>
      </c>
      <c r="H21" s="23">
        <v>20.0</v>
      </c>
      <c r="I21" s="23">
        <v>4888729.0</v>
      </c>
    </row>
    <row r="22">
      <c r="A22" s="36">
        <v>37711.0</v>
      </c>
      <c r="B22" s="23" t="s">
        <v>6686</v>
      </c>
      <c r="C22" s="23" t="s">
        <v>36</v>
      </c>
      <c r="D22" s="23">
        <v>38.0</v>
      </c>
      <c r="E22" s="23">
        <v>38.0</v>
      </c>
      <c r="F22" s="23">
        <v>2.0</v>
      </c>
      <c r="G22" s="23">
        <v>153143.0</v>
      </c>
      <c r="H22" s="23">
        <v>21.0</v>
      </c>
      <c r="I22" s="23">
        <v>2395735.0</v>
      </c>
    </row>
    <row r="23">
      <c r="A23" s="36">
        <v>37741.0</v>
      </c>
      <c r="B23" s="23" t="s">
        <v>6686</v>
      </c>
      <c r="C23" s="23" t="s">
        <v>36</v>
      </c>
      <c r="D23" s="23">
        <v>40.0</v>
      </c>
      <c r="E23" s="23">
        <v>40.0</v>
      </c>
      <c r="F23" s="23">
        <v>1.0</v>
      </c>
      <c r="G23" s="23">
        <v>140808.0</v>
      </c>
      <c r="H23" s="23">
        <v>22.0</v>
      </c>
      <c r="I23" s="23">
        <v>2536543.0</v>
      </c>
    </row>
    <row r="24">
      <c r="A24" s="36">
        <v>37560.0</v>
      </c>
      <c r="B24" s="23" t="s">
        <v>6686</v>
      </c>
      <c r="C24" s="23" t="s">
        <v>36</v>
      </c>
      <c r="D24" s="23">
        <v>28.0</v>
      </c>
      <c r="E24" s="23">
        <v>28.0</v>
      </c>
      <c r="F24" s="23">
        <v>1.0</v>
      </c>
      <c r="G24" s="23">
        <v>123160.0</v>
      </c>
      <c r="H24" s="23">
        <v>23.0</v>
      </c>
      <c r="I24" s="23">
        <v>1432946.0</v>
      </c>
    </row>
    <row r="25">
      <c r="A25" s="36">
        <v>37652.0</v>
      </c>
      <c r="B25" s="23" t="s">
        <v>6686</v>
      </c>
      <c r="C25" s="23" t="s">
        <v>36</v>
      </c>
      <c r="D25" s="23">
        <v>26.0</v>
      </c>
      <c r="E25" s="23">
        <v>26.0</v>
      </c>
      <c r="F25" s="23">
        <v>1.0</v>
      </c>
      <c r="G25" s="23">
        <v>90348.0</v>
      </c>
      <c r="H25" s="23">
        <v>24.0</v>
      </c>
      <c r="I25" s="23">
        <v>2007026.0</v>
      </c>
    </row>
    <row r="26">
      <c r="A26" s="36">
        <v>37407.0</v>
      </c>
      <c r="B26" s="23" t="s">
        <v>6686</v>
      </c>
      <c r="C26" s="23" t="s">
        <v>36</v>
      </c>
      <c r="D26" s="23">
        <v>17.0</v>
      </c>
      <c r="E26" s="23">
        <v>17.0</v>
      </c>
      <c r="F26" s="23">
        <v>0.0</v>
      </c>
      <c r="G26" s="23">
        <v>57224.0</v>
      </c>
      <c r="H26" s="23">
        <v>25.0</v>
      </c>
      <c r="I26" s="23">
        <v>418518.0</v>
      </c>
    </row>
    <row r="27">
      <c r="A27" s="36">
        <v>37346.0</v>
      </c>
      <c r="B27" s="23" t="s">
        <v>6686</v>
      </c>
      <c r="C27" s="23" t="s">
        <v>36</v>
      </c>
      <c r="D27" s="23">
        <v>16.0</v>
      </c>
      <c r="E27" s="23">
        <v>16.0</v>
      </c>
      <c r="F27" s="23">
        <v>0.0</v>
      </c>
      <c r="G27" s="23">
        <v>46486.0</v>
      </c>
      <c r="H27" s="23">
        <v>26.0</v>
      </c>
      <c r="I27" s="23">
        <v>316255.0</v>
      </c>
    </row>
    <row r="28">
      <c r="A28" s="36">
        <v>37376.0</v>
      </c>
      <c r="B28" s="23" t="s">
        <v>6686</v>
      </c>
      <c r="C28" s="23" t="s">
        <v>36</v>
      </c>
      <c r="D28" s="23">
        <v>13.0</v>
      </c>
      <c r="E28" s="23">
        <v>13.0</v>
      </c>
      <c r="F28" s="23">
        <v>0.0</v>
      </c>
      <c r="G28" s="23">
        <v>45039.0</v>
      </c>
      <c r="H28" s="23">
        <v>27.0</v>
      </c>
      <c r="I28" s="23">
        <v>361294.0</v>
      </c>
    </row>
    <row r="29">
      <c r="A29" s="36">
        <v>37103.0</v>
      </c>
      <c r="B29" s="23" t="s">
        <v>6686</v>
      </c>
      <c r="C29" s="23" t="s">
        <v>36</v>
      </c>
      <c r="D29" s="23">
        <v>13.0</v>
      </c>
      <c r="E29" s="23">
        <v>13.0</v>
      </c>
      <c r="F29" s="23">
        <v>0.0</v>
      </c>
      <c r="G29" s="23">
        <v>44393.0</v>
      </c>
      <c r="H29" s="23">
        <v>28.0</v>
      </c>
      <c r="I29" s="23">
        <v>44393.0</v>
      </c>
    </row>
    <row r="30">
      <c r="A30" s="36">
        <v>37256.0</v>
      </c>
      <c r="B30" s="23" t="s">
        <v>6686</v>
      </c>
      <c r="C30" s="23" t="s">
        <v>36</v>
      </c>
      <c r="D30" s="23">
        <v>13.0</v>
      </c>
      <c r="E30" s="23">
        <v>13.0</v>
      </c>
      <c r="F30" s="23">
        <v>0.0</v>
      </c>
      <c r="G30" s="23">
        <v>41633.0</v>
      </c>
      <c r="H30" s="23">
        <v>29.0</v>
      </c>
      <c r="I30" s="23">
        <v>199532.0</v>
      </c>
    </row>
    <row r="31">
      <c r="A31" s="36">
        <v>37225.0</v>
      </c>
      <c r="B31" s="23" t="s">
        <v>6686</v>
      </c>
      <c r="C31" s="23" t="s">
        <v>36</v>
      </c>
      <c r="D31" s="23">
        <v>12.0</v>
      </c>
      <c r="E31" s="23">
        <v>12.0</v>
      </c>
      <c r="F31" s="23">
        <v>0.0</v>
      </c>
      <c r="G31" s="23">
        <v>40663.0</v>
      </c>
      <c r="H31" s="23">
        <v>30.0</v>
      </c>
      <c r="I31" s="23">
        <v>157899.0</v>
      </c>
    </row>
    <row r="32">
      <c r="A32" s="36">
        <v>37164.0</v>
      </c>
      <c r="B32" s="23" t="s">
        <v>6686</v>
      </c>
      <c r="C32" s="23" t="s">
        <v>36</v>
      </c>
      <c r="D32" s="23">
        <v>11.0</v>
      </c>
      <c r="E32" s="23">
        <v>11.0</v>
      </c>
      <c r="F32" s="23">
        <v>0.0</v>
      </c>
      <c r="G32" s="23">
        <v>40088.0</v>
      </c>
      <c r="H32" s="23">
        <v>31.0</v>
      </c>
      <c r="I32" s="23">
        <v>104602.0</v>
      </c>
    </row>
    <row r="33">
      <c r="A33" s="36">
        <v>37437.0</v>
      </c>
      <c r="B33" s="23" t="s">
        <v>6686</v>
      </c>
      <c r="C33" s="23" t="s">
        <v>36</v>
      </c>
      <c r="D33" s="23">
        <v>14.0</v>
      </c>
      <c r="E33" s="23">
        <v>14.0</v>
      </c>
      <c r="F33" s="23">
        <v>0.0</v>
      </c>
      <c r="G33" s="23">
        <v>39224.0</v>
      </c>
      <c r="H33" s="23">
        <v>32.0</v>
      </c>
      <c r="I33" s="23">
        <v>457742.0</v>
      </c>
    </row>
    <row r="34">
      <c r="A34" s="36">
        <v>37287.0</v>
      </c>
      <c r="B34" s="23" t="s">
        <v>6686</v>
      </c>
      <c r="C34" s="23" t="s">
        <v>36</v>
      </c>
      <c r="D34" s="23">
        <v>11.0</v>
      </c>
      <c r="E34" s="23">
        <v>11.0</v>
      </c>
      <c r="F34" s="23">
        <v>0.0</v>
      </c>
      <c r="G34" s="23">
        <v>36737.0</v>
      </c>
      <c r="H34" s="23">
        <v>33.0</v>
      </c>
      <c r="I34" s="23">
        <v>236269.0</v>
      </c>
    </row>
    <row r="35">
      <c r="A35" s="36">
        <v>37315.0</v>
      </c>
      <c r="B35" s="23" t="s">
        <v>6686</v>
      </c>
      <c r="C35" s="23" t="s">
        <v>36</v>
      </c>
      <c r="D35" s="23">
        <v>11.0</v>
      </c>
      <c r="E35" s="23">
        <v>11.0</v>
      </c>
      <c r="F35" s="23">
        <v>0.0</v>
      </c>
      <c r="G35" s="23">
        <v>33500.0</v>
      </c>
      <c r="H35" s="23">
        <v>34.0</v>
      </c>
      <c r="I35" s="23">
        <v>269769.0</v>
      </c>
    </row>
    <row r="36">
      <c r="A36" s="36">
        <v>37134.0</v>
      </c>
      <c r="B36" s="23" t="s">
        <v>6686</v>
      </c>
      <c r="C36" s="23" t="s">
        <v>36</v>
      </c>
      <c r="D36" s="23">
        <v>6.0</v>
      </c>
      <c r="E36" s="23">
        <v>6.0</v>
      </c>
      <c r="F36" s="23">
        <v>0.0</v>
      </c>
      <c r="G36" s="23">
        <v>20121.0</v>
      </c>
      <c r="H36" s="23">
        <v>35.0</v>
      </c>
      <c r="I36" s="23">
        <v>64514.0</v>
      </c>
    </row>
    <row r="37">
      <c r="A37" s="36">
        <v>37195.0</v>
      </c>
      <c r="B37" s="23" t="s">
        <v>6686</v>
      </c>
      <c r="C37" s="23" t="s">
        <v>36</v>
      </c>
      <c r="D37" s="23">
        <v>4.0</v>
      </c>
      <c r="E37" s="23">
        <v>4.0</v>
      </c>
      <c r="F37" s="23">
        <v>0.0</v>
      </c>
      <c r="G37" s="23">
        <v>12634.0</v>
      </c>
      <c r="H37" s="23">
        <v>36.0</v>
      </c>
      <c r="I37" s="23">
        <v>117236.0</v>
      </c>
    </row>
    <row r="38">
      <c r="A38" s="36">
        <v>38199.0</v>
      </c>
      <c r="B38" s="23" t="s">
        <v>6686</v>
      </c>
      <c r="C38" s="23" t="s">
        <v>36</v>
      </c>
      <c r="D38" s="23">
        <v>73.0</v>
      </c>
      <c r="E38" s="23">
        <v>72.0</v>
      </c>
      <c r="F38" s="23">
        <v>0.0</v>
      </c>
      <c r="G38" s="23">
        <v>3859.0</v>
      </c>
      <c r="H38" s="23">
        <v>37.0</v>
      </c>
      <c r="I38" s="23">
        <v>9136706.0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43.88"/>
  </cols>
  <sheetData>
    <row r="1">
      <c r="A1" s="1" t="s">
        <v>6690</v>
      </c>
      <c r="B1" s="2"/>
      <c r="C1" s="2"/>
      <c r="D1" s="3"/>
    </row>
    <row r="2">
      <c r="A2" s="27" t="s">
        <v>6703</v>
      </c>
      <c r="B2" s="28" t="s">
        <v>6704</v>
      </c>
      <c r="C2" s="6" t="s">
        <v>3</v>
      </c>
      <c r="D2" s="3"/>
    </row>
    <row r="3">
      <c r="A3" s="11"/>
      <c r="B3" s="29" t="s">
        <v>6705</v>
      </c>
      <c r="C3" s="9" t="s">
        <v>3</v>
      </c>
      <c r="D3" s="10"/>
    </row>
    <row r="4">
      <c r="A4" s="15" t="s">
        <v>6706</v>
      </c>
      <c r="B4" s="37" t="s">
        <v>6707</v>
      </c>
      <c r="C4" s="17"/>
      <c r="D4" s="18"/>
    </row>
  </sheetData>
  <mergeCells count="4">
    <mergeCell ref="A1:D1"/>
    <mergeCell ref="A2:A3"/>
    <mergeCell ref="C2:D2"/>
    <mergeCell ref="C3:D3"/>
  </mergeCells>
  <dataValidations>
    <dataValidation type="list" allowBlank="1" showErrorMessage="1" sqref="C2:C3">
      <formula1>"Complete,Incomplete"</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8.88"/>
  </cols>
  <sheetData>
    <row r="1">
      <c r="A1" s="23" t="s">
        <v>6672</v>
      </c>
      <c r="B1" s="23" t="s">
        <v>6673</v>
      </c>
      <c r="C1" s="23" t="s">
        <v>6674</v>
      </c>
      <c r="D1" s="23" t="s">
        <v>6675</v>
      </c>
      <c r="E1" s="23" t="s">
        <v>6676</v>
      </c>
      <c r="F1" s="23" t="s">
        <v>6677</v>
      </c>
      <c r="G1" s="23" t="s">
        <v>6678</v>
      </c>
      <c r="H1" s="23" t="s">
        <v>6702</v>
      </c>
      <c r="I1" s="23" t="s">
        <v>6696</v>
      </c>
      <c r="J1" s="23" t="s">
        <v>6708</v>
      </c>
      <c r="K1" s="23" t="s">
        <v>6709</v>
      </c>
    </row>
    <row r="2">
      <c r="A2" s="36">
        <v>37103.0</v>
      </c>
      <c r="B2" s="23" t="s">
        <v>6679</v>
      </c>
      <c r="C2" s="23" t="s">
        <v>6683</v>
      </c>
      <c r="D2" s="23">
        <v>29.0</v>
      </c>
      <c r="E2" s="23">
        <v>29.0</v>
      </c>
      <c r="F2" s="23">
        <v>3.0</v>
      </c>
      <c r="G2" s="23">
        <v>210043.0</v>
      </c>
      <c r="H2" s="23">
        <v>36.0</v>
      </c>
      <c r="I2" s="23">
        <v>210043.0</v>
      </c>
      <c r="J2" s="23">
        <v>7.40499999999999</v>
      </c>
      <c r="K2" s="23">
        <v>0.19</v>
      </c>
    </row>
    <row r="3">
      <c r="A3" s="36">
        <v>37134.0</v>
      </c>
      <c r="B3" s="23" t="s">
        <v>6679</v>
      </c>
      <c r="C3" s="23" t="s">
        <v>6683</v>
      </c>
      <c r="D3" s="23">
        <v>44.0</v>
      </c>
      <c r="E3" s="23">
        <v>44.0</v>
      </c>
      <c r="F3" s="23">
        <v>3.0</v>
      </c>
      <c r="G3" s="23">
        <v>504590.0</v>
      </c>
      <c r="H3" s="23">
        <v>31.0</v>
      </c>
      <c r="I3" s="23">
        <v>714633.0</v>
      </c>
      <c r="J3" s="23">
        <v>7.40499999999999</v>
      </c>
      <c r="K3" s="23">
        <v>0.19</v>
      </c>
    </row>
    <row r="4">
      <c r="A4" s="36">
        <v>37164.0</v>
      </c>
      <c r="B4" s="23" t="s">
        <v>6679</v>
      </c>
      <c r="C4" s="23" t="s">
        <v>6683</v>
      </c>
      <c r="D4" s="23">
        <v>54.0</v>
      </c>
      <c r="E4" s="23">
        <v>54.0</v>
      </c>
      <c r="F4" s="23">
        <v>3.0</v>
      </c>
      <c r="G4" s="23">
        <v>652758.0</v>
      </c>
      <c r="H4" s="23">
        <v>27.0</v>
      </c>
      <c r="I4" s="23">
        <v>1367391.0</v>
      </c>
      <c r="J4" s="23">
        <v>7.40499999999999</v>
      </c>
      <c r="K4" s="23">
        <v>0.19</v>
      </c>
    </row>
    <row r="5">
      <c r="A5" s="36">
        <v>37195.0</v>
      </c>
      <c r="B5" s="23" t="s">
        <v>6679</v>
      </c>
      <c r="C5" s="23" t="s">
        <v>6683</v>
      </c>
      <c r="D5" s="23">
        <v>44.0</v>
      </c>
      <c r="E5" s="23">
        <v>44.0</v>
      </c>
      <c r="F5" s="23">
        <v>3.0</v>
      </c>
      <c r="G5" s="23">
        <v>324344.0</v>
      </c>
      <c r="H5" s="23">
        <v>34.0</v>
      </c>
      <c r="I5" s="23">
        <v>1691735.0</v>
      </c>
      <c r="J5" s="23">
        <v>7.40499999999999</v>
      </c>
      <c r="K5" s="23">
        <v>0.19</v>
      </c>
    </row>
    <row r="6">
      <c r="A6" s="36">
        <v>37225.0</v>
      </c>
      <c r="B6" s="23" t="s">
        <v>6679</v>
      </c>
      <c r="C6" s="23" t="s">
        <v>6683</v>
      </c>
      <c r="D6" s="23">
        <v>52.0</v>
      </c>
      <c r="E6" s="23">
        <v>52.0</v>
      </c>
      <c r="F6" s="23">
        <v>4.0</v>
      </c>
      <c r="G6" s="23">
        <v>739619.0</v>
      </c>
      <c r="H6" s="23">
        <v>23.0</v>
      </c>
      <c r="I6" s="23">
        <v>2431354.0</v>
      </c>
      <c r="J6" s="23">
        <v>7.40499999999999</v>
      </c>
      <c r="K6" s="23">
        <v>0.19</v>
      </c>
    </row>
    <row r="7">
      <c r="A7" s="36">
        <v>37256.0</v>
      </c>
      <c r="B7" s="23" t="s">
        <v>6679</v>
      </c>
      <c r="C7" s="23" t="s">
        <v>6683</v>
      </c>
      <c r="D7" s="23">
        <v>73.0</v>
      </c>
      <c r="E7" s="23">
        <v>73.0</v>
      </c>
      <c r="F7" s="23">
        <v>3.0</v>
      </c>
      <c r="G7" s="23">
        <v>841215.0</v>
      </c>
      <c r="H7" s="23">
        <v>21.0</v>
      </c>
      <c r="I7" s="23">
        <v>3272569.0</v>
      </c>
      <c r="J7" s="23">
        <v>7.40499999999999</v>
      </c>
      <c r="K7" s="23">
        <v>0.19</v>
      </c>
    </row>
    <row r="8">
      <c r="A8" s="36">
        <v>37287.0</v>
      </c>
      <c r="B8" s="23" t="s">
        <v>6679</v>
      </c>
      <c r="C8" s="23" t="s">
        <v>6683</v>
      </c>
      <c r="D8" s="23">
        <v>43.0</v>
      </c>
      <c r="E8" s="23">
        <v>43.0</v>
      </c>
      <c r="F8" s="23">
        <v>3.0</v>
      </c>
      <c r="G8" s="23">
        <v>278120.0</v>
      </c>
      <c r="H8" s="23">
        <v>35.0</v>
      </c>
      <c r="I8" s="23">
        <v>3550689.0</v>
      </c>
      <c r="J8" s="23">
        <v>7.40499999999999</v>
      </c>
      <c r="K8" s="23">
        <v>0.19</v>
      </c>
    </row>
    <row r="9">
      <c r="A9" s="36">
        <v>37315.0</v>
      </c>
      <c r="B9" s="23" t="s">
        <v>6679</v>
      </c>
      <c r="C9" s="23" t="s">
        <v>6683</v>
      </c>
      <c r="D9" s="23">
        <v>34.0</v>
      </c>
      <c r="E9" s="23">
        <v>34.0</v>
      </c>
      <c r="F9" s="23">
        <v>3.0</v>
      </c>
      <c r="G9" s="23">
        <v>722664.0</v>
      </c>
      <c r="H9" s="23">
        <v>24.0</v>
      </c>
      <c r="I9" s="23">
        <v>4273353.0</v>
      </c>
      <c r="J9" s="23">
        <v>7.40499999999999</v>
      </c>
      <c r="K9" s="23">
        <v>0.19</v>
      </c>
    </row>
    <row r="10">
      <c r="A10" s="36">
        <v>37346.0</v>
      </c>
      <c r="B10" s="23" t="s">
        <v>6679</v>
      </c>
      <c r="C10" s="23" t="s">
        <v>6683</v>
      </c>
      <c r="D10" s="23">
        <v>71.0</v>
      </c>
      <c r="E10" s="23">
        <v>71.0</v>
      </c>
      <c r="F10" s="23">
        <v>3.0</v>
      </c>
      <c r="G10" s="23">
        <v>698892.0</v>
      </c>
      <c r="H10" s="23">
        <v>25.0</v>
      </c>
      <c r="I10" s="23">
        <v>4972245.0</v>
      </c>
      <c r="J10" s="23">
        <v>7.40499999999999</v>
      </c>
      <c r="K10" s="23">
        <v>0.19</v>
      </c>
    </row>
    <row r="11">
      <c r="A11" s="36">
        <v>37376.0</v>
      </c>
      <c r="B11" s="23" t="s">
        <v>6679</v>
      </c>
      <c r="C11" s="23" t="s">
        <v>6683</v>
      </c>
      <c r="D11" s="23">
        <v>58.0</v>
      </c>
      <c r="E11" s="23">
        <v>58.0</v>
      </c>
      <c r="F11" s="23">
        <v>3.0</v>
      </c>
      <c r="G11" s="23">
        <v>347925.0</v>
      </c>
      <c r="H11" s="23">
        <v>33.0</v>
      </c>
      <c r="I11" s="23">
        <v>5320170.0</v>
      </c>
      <c r="J11" s="23">
        <v>7.40499999999999</v>
      </c>
      <c r="K11" s="23">
        <v>0.19</v>
      </c>
    </row>
    <row r="12">
      <c r="A12" s="36">
        <v>37407.0</v>
      </c>
      <c r="B12" s="23" t="s">
        <v>6679</v>
      </c>
      <c r="C12" s="23" t="s">
        <v>6683</v>
      </c>
      <c r="D12" s="23">
        <v>82.0</v>
      </c>
      <c r="E12" s="23">
        <v>82.0</v>
      </c>
      <c r="F12" s="23">
        <v>3.0</v>
      </c>
      <c r="G12" s="23">
        <v>1007602.0</v>
      </c>
      <c r="H12" s="23">
        <v>15.0</v>
      </c>
      <c r="I12" s="23">
        <v>6327772.0</v>
      </c>
      <c r="J12" s="23">
        <v>7.40499999999999</v>
      </c>
      <c r="K12" s="23">
        <v>0.19</v>
      </c>
    </row>
    <row r="13">
      <c r="A13" s="36">
        <v>37437.0</v>
      </c>
      <c r="B13" s="23" t="s">
        <v>6679</v>
      </c>
      <c r="C13" s="23" t="s">
        <v>6683</v>
      </c>
      <c r="D13" s="23">
        <v>68.0</v>
      </c>
      <c r="E13" s="23">
        <v>68.0</v>
      </c>
      <c r="F13" s="23">
        <v>3.0</v>
      </c>
      <c r="G13" s="23">
        <v>698338.0</v>
      </c>
      <c r="H13" s="23">
        <v>26.0</v>
      </c>
      <c r="I13" s="23">
        <v>7026110.0</v>
      </c>
      <c r="J13" s="23">
        <v>7.40499999999999</v>
      </c>
      <c r="K13" s="23">
        <v>0.19</v>
      </c>
    </row>
    <row r="14">
      <c r="A14" s="36">
        <v>37468.0</v>
      </c>
      <c r="B14" s="23" t="s">
        <v>6679</v>
      </c>
      <c r="C14" s="23" t="s">
        <v>6683</v>
      </c>
      <c r="D14" s="23">
        <v>68.0</v>
      </c>
      <c r="E14" s="23">
        <v>68.0</v>
      </c>
      <c r="F14" s="23">
        <v>3.0</v>
      </c>
      <c r="G14" s="23">
        <v>790315.0</v>
      </c>
      <c r="H14" s="23">
        <v>22.0</v>
      </c>
      <c r="I14" s="23">
        <v>7816425.0</v>
      </c>
      <c r="J14" s="23">
        <v>7.40499999999999</v>
      </c>
      <c r="K14" s="23">
        <v>0.19</v>
      </c>
    </row>
    <row r="15">
      <c r="A15" s="36">
        <v>37499.0</v>
      </c>
      <c r="B15" s="23" t="s">
        <v>6679</v>
      </c>
      <c r="C15" s="23" t="s">
        <v>6683</v>
      </c>
      <c r="D15" s="23">
        <v>78.0</v>
      </c>
      <c r="E15" s="23">
        <v>78.0</v>
      </c>
      <c r="F15" s="23">
        <v>3.0</v>
      </c>
      <c r="G15" s="23">
        <v>1303231.0</v>
      </c>
      <c r="H15" s="23">
        <v>2.0</v>
      </c>
      <c r="I15" s="23">
        <v>9119656.0</v>
      </c>
      <c r="J15" s="23">
        <v>7.40499999999999</v>
      </c>
      <c r="K15" s="23">
        <v>0.19</v>
      </c>
    </row>
    <row r="16">
      <c r="A16" s="36">
        <v>37529.0</v>
      </c>
      <c r="B16" s="23" t="s">
        <v>6679</v>
      </c>
      <c r="C16" s="23" t="s">
        <v>6683</v>
      </c>
      <c r="D16" s="23">
        <v>63.0</v>
      </c>
      <c r="E16" s="23">
        <v>63.0</v>
      </c>
      <c r="F16" s="23">
        <v>3.0</v>
      </c>
      <c r="G16" s="23">
        <v>1420573.0</v>
      </c>
      <c r="H16" s="23">
        <v>1.0</v>
      </c>
      <c r="I16" s="23">
        <v>1.0540229E7</v>
      </c>
      <c r="J16" s="23">
        <v>7.40499999999999</v>
      </c>
      <c r="K16" s="23">
        <v>0.19</v>
      </c>
    </row>
    <row r="17">
      <c r="A17" s="36">
        <v>37560.0</v>
      </c>
      <c r="B17" s="23" t="s">
        <v>6679</v>
      </c>
      <c r="C17" s="23" t="s">
        <v>6683</v>
      </c>
      <c r="D17" s="23">
        <v>44.0</v>
      </c>
      <c r="E17" s="23">
        <v>44.0</v>
      </c>
      <c r="F17" s="23">
        <v>4.0</v>
      </c>
      <c r="G17" s="23">
        <v>590281.0</v>
      </c>
      <c r="H17" s="23">
        <v>29.0</v>
      </c>
      <c r="I17" s="23">
        <v>1.113051E7</v>
      </c>
      <c r="J17" s="23">
        <v>7.40499999999999</v>
      </c>
      <c r="K17" s="23">
        <v>0.19</v>
      </c>
    </row>
    <row r="18">
      <c r="A18" s="36">
        <v>37590.0</v>
      </c>
      <c r="B18" s="23" t="s">
        <v>6679</v>
      </c>
      <c r="C18" s="23" t="s">
        <v>6683</v>
      </c>
      <c r="D18" s="23">
        <v>52.0</v>
      </c>
      <c r="E18" s="23">
        <v>52.0</v>
      </c>
      <c r="F18" s="23">
        <v>3.0</v>
      </c>
      <c r="G18" s="23">
        <v>1095495.0</v>
      </c>
      <c r="H18" s="23">
        <v>11.0</v>
      </c>
      <c r="I18" s="23">
        <v>1.2226005E7</v>
      </c>
      <c r="J18" s="23">
        <v>7.40499999999999</v>
      </c>
      <c r="K18" s="23">
        <v>0.19</v>
      </c>
    </row>
    <row r="19">
      <c r="A19" s="36">
        <v>37621.0</v>
      </c>
      <c r="B19" s="23" t="s">
        <v>6679</v>
      </c>
      <c r="C19" s="23" t="s">
        <v>6683</v>
      </c>
      <c r="D19" s="23">
        <v>87.0</v>
      </c>
      <c r="E19" s="23">
        <v>87.0</v>
      </c>
      <c r="F19" s="23">
        <v>3.0</v>
      </c>
      <c r="G19" s="23">
        <v>994103.0</v>
      </c>
      <c r="H19" s="23">
        <v>16.0</v>
      </c>
      <c r="I19" s="23">
        <v>1.3220108E7</v>
      </c>
      <c r="J19" s="23">
        <v>7.40499999999999</v>
      </c>
      <c r="K19" s="23">
        <v>0.19</v>
      </c>
    </row>
    <row r="20">
      <c r="A20" s="36">
        <v>37652.0</v>
      </c>
      <c r="B20" s="23" t="s">
        <v>6679</v>
      </c>
      <c r="C20" s="23" t="s">
        <v>6683</v>
      </c>
      <c r="D20" s="23">
        <v>45.0</v>
      </c>
      <c r="E20" s="23">
        <v>45.0</v>
      </c>
      <c r="F20" s="23">
        <v>3.0</v>
      </c>
      <c r="G20" s="23">
        <v>424361.0</v>
      </c>
      <c r="H20" s="23">
        <v>32.0</v>
      </c>
      <c r="I20" s="23">
        <v>1.3644469E7</v>
      </c>
      <c r="J20" s="23">
        <v>7.40499999999999</v>
      </c>
      <c r="K20" s="23">
        <v>0.19</v>
      </c>
    </row>
    <row r="21">
      <c r="A21" s="36">
        <v>37680.0</v>
      </c>
      <c r="B21" s="23" t="s">
        <v>6679</v>
      </c>
      <c r="C21" s="23" t="s">
        <v>6683</v>
      </c>
      <c r="D21" s="23">
        <v>61.0</v>
      </c>
      <c r="E21" s="23">
        <v>61.0</v>
      </c>
      <c r="F21" s="23">
        <v>4.0</v>
      </c>
      <c r="G21" s="23">
        <v>911456.0</v>
      </c>
      <c r="H21" s="23">
        <v>19.0</v>
      </c>
      <c r="I21" s="23">
        <v>1.4555925E7</v>
      </c>
      <c r="J21" s="23">
        <v>7.40499999999999</v>
      </c>
      <c r="K21" s="23">
        <v>0.19</v>
      </c>
    </row>
    <row r="22">
      <c r="A22" s="36">
        <v>37711.0</v>
      </c>
      <c r="B22" s="23" t="s">
        <v>6679</v>
      </c>
      <c r="C22" s="23" t="s">
        <v>6683</v>
      </c>
      <c r="D22" s="23">
        <v>57.0</v>
      </c>
      <c r="E22" s="23">
        <v>57.0</v>
      </c>
      <c r="F22" s="23">
        <v>3.0</v>
      </c>
      <c r="G22" s="23">
        <v>627057.0</v>
      </c>
      <c r="H22" s="23">
        <v>28.0</v>
      </c>
      <c r="I22" s="23">
        <v>1.5182982E7</v>
      </c>
      <c r="J22" s="23">
        <v>7.40499999999999</v>
      </c>
      <c r="K22" s="23">
        <v>0.19</v>
      </c>
    </row>
    <row r="23">
      <c r="A23" s="36">
        <v>37741.0</v>
      </c>
      <c r="B23" s="23" t="s">
        <v>6679</v>
      </c>
      <c r="C23" s="23" t="s">
        <v>6683</v>
      </c>
      <c r="D23" s="23">
        <v>43.0</v>
      </c>
      <c r="E23" s="23">
        <v>43.0</v>
      </c>
      <c r="F23" s="23">
        <v>4.0</v>
      </c>
      <c r="G23" s="23">
        <v>575428.0</v>
      </c>
      <c r="H23" s="23">
        <v>30.0</v>
      </c>
      <c r="I23" s="23">
        <v>1.575841E7</v>
      </c>
      <c r="J23" s="23">
        <v>7.40499999999999</v>
      </c>
      <c r="K23" s="23">
        <v>0.19</v>
      </c>
    </row>
    <row r="24">
      <c r="A24" s="36">
        <v>37772.0</v>
      </c>
      <c r="B24" s="23" t="s">
        <v>6679</v>
      </c>
      <c r="C24" s="23" t="s">
        <v>6683</v>
      </c>
      <c r="D24" s="23">
        <v>76.0</v>
      </c>
      <c r="E24" s="23">
        <v>76.0</v>
      </c>
      <c r="F24" s="23">
        <v>4.0</v>
      </c>
      <c r="G24" s="23">
        <v>1153620.0</v>
      </c>
      <c r="H24" s="23">
        <v>8.0</v>
      </c>
      <c r="I24" s="23">
        <v>1.691203E7</v>
      </c>
      <c r="J24" s="23">
        <v>7.40499999999999</v>
      </c>
      <c r="K24" s="23">
        <v>0.19</v>
      </c>
    </row>
    <row r="25">
      <c r="A25" s="36">
        <v>37802.0</v>
      </c>
      <c r="B25" s="23" t="s">
        <v>6679</v>
      </c>
      <c r="C25" s="23" t="s">
        <v>6683</v>
      </c>
      <c r="D25" s="23">
        <v>86.0</v>
      </c>
      <c r="E25" s="23">
        <v>86.0</v>
      </c>
      <c r="F25" s="23">
        <v>4.0</v>
      </c>
      <c r="G25" s="23">
        <v>933805.0</v>
      </c>
      <c r="H25" s="23">
        <v>18.0</v>
      </c>
      <c r="I25" s="23">
        <v>1.7845835E7</v>
      </c>
      <c r="J25" s="23">
        <v>7.40499999999999</v>
      </c>
      <c r="K25" s="23">
        <v>0.19</v>
      </c>
    </row>
    <row r="26">
      <c r="A26" s="36">
        <v>37833.0</v>
      </c>
      <c r="B26" s="23" t="s">
        <v>6679</v>
      </c>
      <c r="C26" s="23" t="s">
        <v>6683</v>
      </c>
      <c r="D26" s="23">
        <v>120.0</v>
      </c>
      <c r="E26" s="23">
        <v>120.0</v>
      </c>
      <c r="F26" s="23">
        <v>3.0</v>
      </c>
      <c r="G26" s="23">
        <v>1251683.0</v>
      </c>
      <c r="H26" s="23">
        <v>4.0</v>
      </c>
      <c r="I26" s="23">
        <v>1.9097518E7</v>
      </c>
      <c r="J26" s="23">
        <v>7.40499999999999</v>
      </c>
      <c r="K26" s="23">
        <v>0.19</v>
      </c>
    </row>
    <row r="27">
      <c r="A27" s="36">
        <v>37864.0</v>
      </c>
      <c r="B27" s="23" t="s">
        <v>6679</v>
      </c>
      <c r="C27" s="23" t="s">
        <v>6683</v>
      </c>
      <c r="D27" s="23">
        <v>346.0</v>
      </c>
      <c r="E27" s="23">
        <v>343.0</v>
      </c>
      <c r="F27" s="23">
        <v>3.0</v>
      </c>
      <c r="G27" s="23">
        <v>1111741.0</v>
      </c>
      <c r="H27" s="23">
        <v>10.0</v>
      </c>
      <c r="I27" s="23">
        <v>2.0209259E7</v>
      </c>
      <c r="J27" s="23">
        <v>7.40499999999999</v>
      </c>
      <c r="K27" s="23">
        <v>0.19</v>
      </c>
    </row>
    <row r="28">
      <c r="A28" s="36">
        <v>37894.0</v>
      </c>
      <c r="B28" s="23" t="s">
        <v>6679</v>
      </c>
      <c r="C28" s="23" t="s">
        <v>6683</v>
      </c>
      <c r="D28" s="23">
        <v>349.0</v>
      </c>
      <c r="E28" s="23">
        <v>349.0</v>
      </c>
      <c r="F28" s="23">
        <v>3.0</v>
      </c>
      <c r="G28" s="23">
        <v>1268662.0</v>
      </c>
      <c r="H28" s="23">
        <v>3.0</v>
      </c>
      <c r="I28" s="23">
        <v>2.1477921E7</v>
      </c>
      <c r="J28" s="23">
        <v>7.40499999999999</v>
      </c>
      <c r="K28" s="23">
        <v>0.19</v>
      </c>
    </row>
    <row r="29">
      <c r="A29" s="36">
        <v>37925.0</v>
      </c>
      <c r="B29" s="23" t="s">
        <v>6679</v>
      </c>
      <c r="C29" s="23" t="s">
        <v>6683</v>
      </c>
      <c r="D29" s="23">
        <v>377.0</v>
      </c>
      <c r="E29" s="23">
        <v>376.0</v>
      </c>
      <c r="F29" s="23">
        <v>4.0</v>
      </c>
      <c r="G29" s="23">
        <v>1084001.0</v>
      </c>
      <c r="H29" s="23">
        <v>12.0</v>
      </c>
      <c r="I29" s="23">
        <v>2.2561922E7</v>
      </c>
      <c r="J29" s="23">
        <v>7.40499999999999</v>
      </c>
      <c r="K29" s="23">
        <v>0.19</v>
      </c>
    </row>
    <row r="30">
      <c r="A30" s="36">
        <v>37955.0</v>
      </c>
      <c r="B30" s="23" t="s">
        <v>6679</v>
      </c>
      <c r="C30" s="23" t="s">
        <v>6683</v>
      </c>
      <c r="D30" s="23">
        <v>374.0</v>
      </c>
      <c r="E30" s="23">
        <v>371.0</v>
      </c>
      <c r="F30" s="23">
        <v>3.0</v>
      </c>
      <c r="G30" s="23">
        <v>1022416.0</v>
      </c>
      <c r="H30" s="23">
        <v>13.0</v>
      </c>
      <c r="I30" s="23">
        <v>2.3584338E7</v>
      </c>
      <c r="J30" s="23">
        <v>7.40499999999999</v>
      </c>
      <c r="K30" s="23">
        <v>0.19</v>
      </c>
    </row>
    <row r="31">
      <c r="A31" s="36">
        <v>37986.0</v>
      </c>
      <c r="B31" s="23" t="s">
        <v>6679</v>
      </c>
      <c r="C31" s="23" t="s">
        <v>6683</v>
      </c>
      <c r="D31" s="23">
        <v>457.0</v>
      </c>
      <c r="E31" s="23">
        <v>456.0</v>
      </c>
      <c r="F31" s="23">
        <v>3.0</v>
      </c>
      <c r="G31" s="23">
        <v>1159008.0</v>
      </c>
      <c r="H31" s="23">
        <v>7.0</v>
      </c>
      <c r="I31" s="23">
        <v>2.4743346E7</v>
      </c>
      <c r="J31" s="23">
        <v>7.40499999999999</v>
      </c>
      <c r="K31" s="23">
        <v>0.19</v>
      </c>
    </row>
    <row r="32">
      <c r="A32" s="36">
        <v>38017.0</v>
      </c>
      <c r="B32" s="23" t="s">
        <v>6679</v>
      </c>
      <c r="C32" s="23" t="s">
        <v>6683</v>
      </c>
      <c r="D32" s="23">
        <v>373.0</v>
      </c>
      <c r="E32" s="23">
        <v>370.0</v>
      </c>
      <c r="F32" s="23">
        <v>4.0</v>
      </c>
      <c r="G32" s="23">
        <v>885907.0</v>
      </c>
      <c r="H32" s="23">
        <v>20.0</v>
      </c>
      <c r="I32" s="23">
        <v>2.5629253E7</v>
      </c>
      <c r="J32" s="23">
        <v>7.40499999999999</v>
      </c>
      <c r="K32" s="23">
        <v>0.19</v>
      </c>
    </row>
    <row r="33">
      <c r="A33" s="36">
        <v>38046.0</v>
      </c>
      <c r="B33" s="23" t="s">
        <v>6679</v>
      </c>
      <c r="C33" s="23" t="s">
        <v>6683</v>
      </c>
      <c r="D33" s="23">
        <v>402.0</v>
      </c>
      <c r="E33" s="23">
        <v>401.0</v>
      </c>
      <c r="F33" s="23">
        <v>3.0</v>
      </c>
      <c r="G33" s="23">
        <v>1013154.0</v>
      </c>
      <c r="H33" s="23">
        <v>14.0</v>
      </c>
      <c r="I33" s="23">
        <v>2.6642407E7</v>
      </c>
      <c r="J33" s="23">
        <v>7.40499999999999</v>
      </c>
      <c r="K33" s="23">
        <v>0.19</v>
      </c>
    </row>
    <row r="34">
      <c r="A34" s="36">
        <v>38077.0</v>
      </c>
      <c r="B34" s="23" t="s">
        <v>6679</v>
      </c>
      <c r="C34" s="23" t="s">
        <v>6683</v>
      </c>
      <c r="D34" s="23">
        <v>427.0</v>
      </c>
      <c r="E34" s="23">
        <v>426.0</v>
      </c>
      <c r="F34" s="23">
        <v>4.0</v>
      </c>
      <c r="G34" s="23">
        <v>953500.0</v>
      </c>
      <c r="H34" s="23">
        <v>17.0</v>
      </c>
      <c r="I34" s="23">
        <v>2.7595907E7</v>
      </c>
      <c r="J34" s="23">
        <v>7.40499999999999</v>
      </c>
      <c r="K34" s="23">
        <v>0.19</v>
      </c>
    </row>
    <row r="35">
      <c r="A35" s="36">
        <v>38107.0</v>
      </c>
      <c r="B35" s="23" t="s">
        <v>6679</v>
      </c>
      <c r="C35" s="23" t="s">
        <v>6683</v>
      </c>
      <c r="D35" s="23">
        <v>435.0</v>
      </c>
      <c r="E35" s="23">
        <v>434.0</v>
      </c>
      <c r="F35" s="23">
        <v>3.0</v>
      </c>
      <c r="G35" s="23">
        <v>1122714.0</v>
      </c>
      <c r="H35" s="23">
        <v>9.0</v>
      </c>
      <c r="I35" s="23">
        <v>2.8718621E7</v>
      </c>
      <c r="J35" s="23">
        <v>7.40499999999999</v>
      </c>
      <c r="K35" s="23">
        <v>0.19</v>
      </c>
    </row>
    <row r="36">
      <c r="A36" s="36">
        <v>38138.0</v>
      </c>
      <c r="B36" s="23" t="s">
        <v>6679</v>
      </c>
      <c r="C36" s="23" t="s">
        <v>6683</v>
      </c>
      <c r="D36" s="23">
        <v>500.0</v>
      </c>
      <c r="E36" s="23">
        <v>498.0</v>
      </c>
      <c r="F36" s="23">
        <v>4.0</v>
      </c>
      <c r="G36" s="23">
        <v>1242272.0</v>
      </c>
      <c r="H36" s="23">
        <v>6.0</v>
      </c>
      <c r="I36" s="23">
        <v>2.9960893E7</v>
      </c>
      <c r="J36" s="23">
        <v>7.40499999999999</v>
      </c>
      <c r="K36" s="23">
        <v>0.19</v>
      </c>
    </row>
    <row r="37">
      <c r="A37" s="36">
        <v>38168.0</v>
      </c>
      <c r="B37" s="23" t="s">
        <v>6679</v>
      </c>
      <c r="C37" s="23" t="s">
        <v>6683</v>
      </c>
      <c r="D37" s="23">
        <v>468.0</v>
      </c>
      <c r="E37" s="23">
        <v>467.0</v>
      </c>
      <c r="F37" s="23">
        <v>3.0</v>
      </c>
      <c r="G37" s="23">
        <v>1242451.0</v>
      </c>
      <c r="H37" s="23">
        <v>5.0</v>
      </c>
      <c r="I37" s="23">
        <v>3.1203344E7</v>
      </c>
      <c r="J37" s="23">
        <v>7.40499999999999</v>
      </c>
      <c r="K37" s="23">
        <v>0.19</v>
      </c>
    </row>
    <row r="38">
      <c r="A38" s="36">
        <v>38199.0</v>
      </c>
      <c r="B38" s="23" t="s">
        <v>6679</v>
      </c>
      <c r="C38" s="23" t="s">
        <v>6683</v>
      </c>
      <c r="D38" s="23">
        <v>184.0</v>
      </c>
      <c r="E38" s="23">
        <v>183.0</v>
      </c>
      <c r="F38" s="23">
        <v>0.0</v>
      </c>
      <c r="G38" s="23">
        <v>10117.0</v>
      </c>
      <c r="H38" s="23">
        <v>37.0</v>
      </c>
      <c r="I38" s="23">
        <v>3.1213461E7</v>
      </c>
      <c r="J38" s="23">
        <v>7.40499999999999</v>
      </c>
      <c r="K38" s="23">
        <v>0.19</v>
      </c>
    </row>
    <row r="39">
      <c r="A39" s="36">
        <v>37103.0</v>
      </c>
      <c r="B39" s="23" t="s">
        <v>6679</v>
      </c>
      <c r="C39" s="23" t="s">
        <v>6684</v>
      </c>
      <c r="D39" s="23">
        <v>10.0</v>
      </c>
      <c r="E39" s="23">
        <v>10.0</v>
      </c>
      <c r="F39" s="23">
        <v>2.0</v>
      </c>
      <c r="G39" s="23">
        <v>184510.0</v>
      </c>
      <c r="H39" s="23">
        <v>33.0</v>
      </c>
      <c r="I39" s="23">
        <v>184510.0</v>
      </c>
      <c r="J39" s="23">
        <v>7.40499999999999</v>
      </c>
      <c r="K39" s="23">
        <v>0.19</v>
      </c>
    </row>
    <row r="40">
      <c r="A40" s="36">
        <v>37134.0</v>
      </c>
      <c r="B40" s="23" t="s">
        <v>6679</v>
      </c>
      <c r="C40" s="23" t="s">
        <v>6684</v>
      </c>
      <c r="D40" s="23">
        <v>10.0</v>
      </c>
      <c r="E40" s="23">
        <v>10.0</v>
      </c>
      <c r="F40" s="23">
        <v>1.0</v>
      </c>
      <c r="G40" s="23">
        <v>403368.0</v>
      </c>
      <c r="H40" s="23">
        <v>6.0</v>
      </c>
      <c r="I40" s="23">
        <v>587878.0</v>
      </c>
      <c r="J40" s="23">
        <v>7.40499999999999</v>
      </c>
      <c r="K40" s="23">
        <v>0.19</v>
      </c>
    </row>
    <row r="41">
      <c r="A41" s="36">
        <v>37164.0</v>
      </c>
      <c r="B41" s="23" t="s">
        <v>6679</v>
      </c>
      <c r="C41" s="23" t="s">
        <v>6684</v>
      </c>
      <c r="D41" s="23">
        <v>10.0</v>
      </c>
      <c r="E41" s="23">
        <v>10.0</v>
      </c>
      <c r="F41" s="23">
        <v>1.0</v>
      </c>
      <c r="G41" s="23">
        <v>183355.0</v>
      </c>
      <c r="H41" s="23">
        <v>34.0</v>
      </c>
      <c r="I41" s="23">
        <v>771233.0</v>
      </c>
      <c r="J41" s="23">
        <v>7.40499999999999</v>
      </c>
      <c r="K41" s="23">
        <v>0.19</v>
      </c>
    </row>
    <row r="42">
      <c r="A42" s="36">
        <v>37195.0</v>
      </c>
      <c r="B42" s="23" t="s">
        <v>6679</v>
      </c>
      <c r="C42" s="23" t="s">
        <v>6684</v>
      </c>
      <c r="D42" s="23">
        <v>9.0</v>
      </c>
      <c r="E42" s="23">
        <v>9.0</v>
      </c>
      <c r="F42" s="23">
        <v>2.0</v>
      </c>
      <c r="G42" s="23">
        <v>226283.0</v>
      </c>
      <c r="H42" s="23">
        <v>26.0</v>
      </c>
      <c r="I42" s="23">
        <v>997516.0</v>
      </c>
      <c r="J42" s="23">
        <v>7.40499999999999</v>
      </c>
      <c r="K42" s="23">
        <v>0.19</v>
      </c>
    </row>
    <row r="43">
      <c r="A43" s="36">
        <v>37225.0</v>
      </c>
      <c r="B43" s="23" t="s">
        <v>6679</v>
      </c>
      <c r="C43" s="23" t="s">
        <v>6684</v>
      </c>
      <c r="D43" s="23">
        <v>12.0</v>
      </c>
      <c r="E43" s="23">
        <v>12.0</v>
      </c>
      <c r="F43" s="23">
        <v>2.0</v>
      </c>
      <c r="G43" s="23">
        <v>595709.0</v>
      </c>
      <c r="H43" s="23">
        <v>1.0</v>
      </c>
      <c r="I43" s="23">
        <v>1593225.0</v>
      </c>
      <c r="J43" s="23">
        <v>7.40499999999999</v>
      </c>
      <c r="K43" s="23">
        <v>0.19</v>
      </c>
    </row>
    <row r="44">
      <c r="A44" s="36">
        <v>37256.0</v>
      </c>
      <c r="B44" s="23" t="s">
        <v>6679</v>
      </c>
      <c r="C44" s="23" t="s">
        <v>6684</v>
      </c>
      <c r="D44" s="23">
        <v>11.0</v>
      </c>
      <c r="E44" s="23">
        <v>11.0</v>
      </c>
      <c r="F44" s="23">
        <v>1.0</v>
      </c>
      <c r="G44" s="23">
        <v>334924.0</v>
      </c>
      <c r="H44" s="23">
        <v>11.0</v>
      </c>
      <c r="I44" s="23">
        <v>1928149.0</v>
      </c>
      <c r="J44" s="23">
        <v>7.40499999999999</v>
      </c>
      <c r="K44" s="23">
        <v>0.19</v>
      </c>
    </row>
    <row r="45">
      <c r="A45" s="36">
        <v>37287.0</v>
      </c>
      <c r="B45" s="23" t="s">
        <v>6679</v>
      </c>
      <c r="C45" s="23" t="s">
        <v>6684</v>
      </c>
      <c r="D45" s="23">
        <v>8.0</v>
      </c>
      <c r="E45" s="23">
        <v>8.0</v>
      </c>
      <c r="F45" s="23">
        <v>2.0</v>
      </c>
      <c r="G45" s="23">
        <v>254011.0</v>
      </c>
      <c r="H45" s="23">
        <v>21.0</v>
      </c>
      <c r="I45" s="23">
        <v>2182160.0</v>
      </c>
      <c r="J45" s="23">
        <v>7.40499999999999</v>
      </c>
      <c r="K45" s="23">
        <v>0.19</v>
      </c>
    </row>
    <row r="46">
      <c r="A46" s="36">
        <v>37315.0</v>
      </c>
      <c r="B46" s="23" t="s">
        <v>6679</v>
      </c>
      <c r="C46" s="23" t="s">
        <v>6684</v>
      </c>
      <c r="D46" s="23">
        <v>12.0</v>
      </c>
      <c r="E46" s="23">
        <v>12.0</v>
      </c>
      <c r="F46" s="23">
        <v>1.0</v>
      </c>
      <c r="G46" s="23">
        <v>414043.0</v>
      </c>
      <c r="H46" s="23">
        <v>4.0</v>
      </c>
      <c r="I46" s="23">
        <v>2596203.0</v>
      </c>
      <c r="J46" s="23">
        <v>7.40499999999999</v>
      </c>
      <c r="K46" s="23">
        <v>0.19</v>
      </c>
    </row>
    <row r="47">
      <c r="A47" s="36">
        <v>37346.0</v>
      </c>
      <c r="B47" s="23" t="s">
        <v>6679</v>
      </c>
      <c r="C47" s="23" t="s">
        <v>6684</v>
      </c>
      <c r="D47" s="23">
        <v>11.0</v>
      </c>
      <c r="E47" s="23">
        <v>11.0</v>
      </c>
      <c r="F47" s="23">
        <v>1.0</v>
      </c>
      <c r="G47" s="23">
        <v>222385.0</v>
      </c>
      <c r="H47" s="23">
        <v>27.0</v>
      </c>
      <c r="I47" s="23">
        <v>2818588.0</v>
      </c>
      <c r="J47" s="23">
        <v>7.40499999999999</v>
      </c>
      <c r="K47" s="23">
        <v>0.19</v>
      </c>
    </row>
    <row r="48">
      <c r="A48" s="36">
        <v>37376.0</v>
      </c>
      <c r="B48" s="23" t="s">
        <v>6679</v>
      </c>
      <c r="C48" s="23" t="s">
        <v>6684</v>
      </c>
      <c r="D48" s="23">
        <v>8.0</v>
      </c>
      <c r="E48" s="23">
        <v>8.0</v>
      </c>
      <c r="F48" s="23">
        <v>3.0</v>
      </c>
      <c r="G48" s="23">
        <v>326964.0</v>
      </c>
      <c r="H48" s="23">
        <v>13.0</v>
      </c>
      <c r="I48" s="23">
        <v>3145552.0</v>
      </c>
      <c r="J48" s="23">
        <v>7.40499999999999</v>
      </c>
      <c r="K48" s="23">
        <v>0.19</v>
      </c>
    </row>
    <row r="49">
      <c r="A49" s="36">
        <v>37407.0</v>
      </c>
      <c r="B49" s="23" t="s">
        <v>6679</v>
      </c>
      <c r="C49" s="23" t="s">
        <v>6684</v>
      </c>
      <c r="D49" s="23">
        <v>11.0</v>
      </c>
      <c r="E49" s="23">
        <v>11.0</v>
      </c>
      <c r="F49" s="23">
        <v>1.0</v>
      </c>
      <c r="G49" s="23">
        <v>499075.0</v>
      </c>
      <c r="H49" s="23">
        <v>2.0</v>
      </c>
      <c r="I49" s="23">
        <v>3644627.0</v>
      </c>
      <c r="J49" s="23">
        <v>7.40499999999999</v>
      </c>
      <c r="K49" s="23">
        <v>0.19</v>
      </c>
    </row>
    <row r="50">
      <c r="A50" s="36">
        <v>37437.0</v>
      </c>
      <c r="B50" s="23" t="s">
        <v>6679</v>
      </c>
      <c r="C50" s="23" t="s">
        <v>6684</v>
      </c>
      <c r="D50" s="23">
        <v>13.0</v>
      </c>
      <c r="E50" s="23">
        <v>13.0</v>
      </c>
      <c r="F50" s="23">
        <v>1.0</v>
      </c>
      <c r="G50" s="23">
        <v>219195.0</v>
      </c>
      <c r="H50" s="23">
        <v>28.0</v>
      </c>
      <c r="I50" s="23">
        <v>3863822.0</v>
      </c>
      <c r="J50" s="23">
        <v>7.40499999999999</v>
      </c>
      <c r="K50" s="23">
        <v>0.19</v>
      </c>
    </row>
    <row r="51">
      <c r="A51" s="36">
        <v>37468.0</v>
      </c>
      <c r="B51" s="23" t="s">
        <v>6679</v>
      </c>
      <c r="C51" s="23" t="s">
        <v>6684</v>
      </c>
      <c r="D51" s="23">
        <v>14.0</v>
      </c>
      <c r="E51" s="23">
        <v>14.0</v>
      </c>
      <c r="F51" s="23">
        <v>3.0</v>
      </c>
      <c r="G51" s="23">
        <v>248744.0</v>
      </c>
      <c r="H51" s="23">
        <v>23.0</v>
      </c>
      <c r="I51" s="23">
        <v>4112566.0</v>
      </c>
      <c r="J51" s="23">
        <v>7.40499999999999</v>
      </c>
      <c r="K51" s="23">
        <v>0.19</v>
      </c>
    </row>
    <row r="52">
      <c r="A52" s="36">
        <v>37499.0</v>
      </c>
      <c r="B52" s="23" t="s">
        <v>6679</v>
      </c>
      <c r="C52" s="23" t="s">
        <v>6684</v>
      </c>
      <c r="D52" s="23">
        <v>21.0</v>
      </c>
      <c r="E52" s="23">
        <v>21.0</v>
      </c>
      <c r="F52" s="23">
        <v>3.0</v>
      </c>
      <c r="G52" s="23">
        <v>428832.0</v>
      </c>
      <c r="H52" s="23">
        <v>3.0</v>
      </c>
      <c r="I52" s="23">
        <v>4541398.0</v>
      </c>
      <c r="J52" s="23">
        <v>7.40499999999999</v>
      </c>
      <c r="K52" s="23">
        <v>0.19</v>
      </c>
    </row>
    <row r="53">
      <c r="A53" s="36">
        <v>37529.0</v>
      </c>
      <c r="B53" s="23" t="s">
        <v>6679</v>
      </c>
      <c r="C53" s="23" t="s">
        <v>6684</v>
      </c>
      <c r="D53" s="23">
        <v>9.0</v>
      </c>
      <c r="E53" s="23">
        <v>9.0</v>
      </c>
      <c r="F53" s="23">
        <v>2.0</v>
      </c>
      <c r="G53" s="23">
        <v>370376.0</v>
      </c>
      <c r="H53" s="23">
        <v>8.0</v>
      </c>
      <c r="I53" s="23">
        <v>4911774.0</v>
      </c>
      <c r="J53" s="23">
        <v>7.40499999999999</v>
      </c>
      <c r="K53" s="23">
        <v>0.19</v>
      </c>
    </row>
    <row r="54">
      <c r="A54" s="36">
        <v>37560.0</v>
      </c>
      <c r="B54" s="23" t="s">
        <v>6679</v>
      </c>
      <c r="C54" s="23" t="s">
        <v>6684</v>
      </c>
      <c r="D54" s="23">
        <v>13.0</v>
      </c>
      <c r="E54" s="23">
        <v>13.0</v>
      </c>
      <c r="F54" s="23">
        <v>2.0</v>
      </c>
      <c r="G54" s="23">
        <v>193472.0</v>
      </c>
      <c r="H54" s="23">
        <v>30.0</v>
      </c>
      <c r="I54" s="23">
        <v>5105246.0</v>
      </c>
      <c r="J54" s="23">
        <v>7.40499999999999</v>
      </c>
      <c r="K54" s="23">
        <v>0.19</v>
      </c>
    </row>
    <row r="55">
      <c r="A55" s="36">
        <v>37590.0</v>
      </c>
      <c r="B55" s="23" t="s">
        <v>6679</v>
      </c>
      <c r="C55" s="23" t="s">
        <v>6684</v>
      </c>
      <c r="D55" s="23">
        <v>17.0</v>
      </c>
      <c r="E55" s="23">
        <v>17.0</v>
      </c>
      <c r="F55" s="23">
        <v>2.0</v>
      </c>
      <c r="G55" s="23">
        <v>331351.0</v>
      </c>
      <c r="H55" s="23">
        <v>12.0</v>
      </c>
      <c r="I55" s="23">
        <v>5436597.0</v>
      </c>
      <c r="J55" s="23">
        <v>7.40499999999999</v>
      </c>
      <c r="K55" s="23">
        <v>0.19</v>
      </c>
    </row>
    <row r="56">
      <c r="A56" s="36">
        <v>37621.0</v>
      </c>
      <c r="B56" s="23" t="s">
        <v>6679</v>
      </c>
      <c r="C56" s="23" t="s">
        <v>6684</v>
      </c>
      <c r="D56" s="23">
        <v>9.0</v>
      </c>
      <c r="E56" s="23">
        <v>9.0</v>
      </c>
      <c r="F56" s="23">
        <v>2.0</v>
      </c>
      <c r="G56" s="23">
        <v>306494.0</v>
      </c>
      <c r="H56" s="23">
        <v>15.0</v>
      </c>
      <c r="I56" s="23">
        <v>5743091.0</v>
      </c>
      <c r="J56" s="23">
        <v>7.40499999999999</v>
      </c>
      <c r="K56" s="23">
        <v>0.19</v>
      </c>
    </row>
    <row r="57">
      <c r="A57" s="36">
        <v>37652.0</v>
      </c>
      <c r="B57" s="23" t="s">
        <v>6679</v>
      </c>
      <c r="C57" s="23" t="s">
        <v>6684</v>
      </c>
      <c r="D57" s="23">
        <v>11.0</v>
      </c>
      <c r="E57" s="23">
        <v>11.0</v>
      </c>
      <c r="F57" s="23">
        <v>2.0</v>
      </c>
      <c r="G57" s="23">
        <v>165308.0</v>
      </c>
      <c r="H57" s="23">
        <v>35.0</v>
      </c>
      <c r="I57" s="23">
        <v>5908399.0</v>
      </c>
      <c r="J57" s="23">
        <v>7.40499999999999</v>
      </c>
      <c r="K57" s="23">
        <v>0.19</v>
      </c>
    </row>
    <row r="58">
      <c r="A58" s="36">
        <v>37680.0</v>
      </c>
      <c r="B58" s="23" t="s">
        <v>6679</v>
      </c>
      <c r="C58" s="23" t="s">
        <v>6684</v>
      </c>
      <c r="D58" s="23">
        <v>18.0</v>
      </c>
      <c r="E58" s="23">
        <v>18.0</v>
      </c>
      <c r="F58" s="23">
        <v>2.0</v>
      </c>
      <c r="G58" s="23">
        <v>283016.0</v>
      </c>
      <c r="H58" s="23">
        <v>18.0</v>
      </c>
      <c r="I58" s="23">
        <v>6191415.0</v>
      </c>
      <c r="J58" s="23">
        <v>7.40499999999999</v>
      </c>
      <c r="K58" s="23">
        <v>0.19</v>
      </c>
    </row>
    <row r="59">
      <c r="A59" s="36">
        <v>37711.0</v>
      </c>
      <c r="B59" s="23" t="s">
        <v>6679</v>
      </c>
      <c r="C59" s="23" t="s">
        <v>6684</v>
      </c>
      <c r="D59" s="23">
        <v>10.0</v>
      </c>
      <c r="E59" s="23">
        <v>10.0</v>
      </c>
      <c r="F59" s="23">
        <v>2.0</v>
      </c>
      <c r="G59" s="23">
        <v>185090.0</v>
      </c>
      <c r="H59" s="23">
        <v>32.0</v>
      </c>
      <c r="I59" s="23">
        <v>6376505.0</v>
      </c>
      <c r="J59" s="23">
        <v>7.40499999999999</v>
      </c>
      <c r="K59" s="23">
        <v>0.19</v>
      </c>
    </row>
    <row r="60">
      <c r="A60" s="36">
        <v>37741.0</v>
      </c>
      <c r="B60" s="23" t="s">
        <v>6679</v>
      </c>
      <c r="C60" s="23" t="s">
        <v>6684</v>
      </c>
      <c r="D60" s="23">
        <v>13.0</v>
      </c>
      <c r="E60" s="23">
        <v>13.0</v>
      </c>
      <c r="F60" s="23">
        <v>3.0</v>
      </c>
      <c r="G60" s="23">
        <v>231512.0</v>
      </c>
      <c r="H60" s="23">
        <v>25.0</v>
      </c>
      <c r="I60" s="23">
        <v>6608017.0</v>
      </c>
      <c r="J60" s="23">
        <v>7.40499999999999</v>
      </c>
      <c r="K60" s="23">
        <v>0.19</v>
      </c>
    </row>
    <row r="61">
      <c r="A61" s="36">
        <v>37772.0</v>
      </c>
      <c r="B61" s="23" t="s">
        <v>6679</v>
      </c>
      <c r="C61" s="23" t="s">
        <v>6684</v>
      </c>
      <c r="D61" s="23">
        <v>20.0</v>
      </c>
      <c r="E61" s="23">
        <v>20.0</v>
      </c>
      <c r="F61" s="23">
        <v>2.0</v>
      </c>
      <c r="G61" s="23">
        <v>285467.0</v>
      </c>
      <c r="H61" s="23">
        <v>17.0</v>
      </c>
      <c r="I61" s="23">
        <v>6893484.0</v>
      </c>
      <c r="J61" s="23">
        <v>7.40499999999999</v>
      </c>
      <c r="K61" s="23">
        <v>0.19</v>
      </c>
    </row>
    <row r="62">
      <c r="A62" s="36">
        <v>37802.0</v>
      </c>
      <c r="B62" s="23" t="s">
        <v>6679</v>
      </c>
      <c r="C62" s="23" t="s">
        <v>6684</v>
      </c>
      <c r="D62" s="23">
        <v>10.0</v>
      </c>
      <c r="E62" s="23">
        <v>10.0</v>
      </c>
      <c r="F62" s="23">
        <v>2.0</v>
      </c>
      <c r="G62" s="23">
        <v>274968.0</v>
      </c>
      <c r="H62" s="23">
        <v>19.0</v>
      </c>
      <c r="I62" s="23">
        <v>7168452.0</v>
      </c>
      <c r="J62" s="23">
        <v>7.40499999999999</v>
      </c>
      <c r="K62" s="23">
        <v>0.19</v>
      </c>
    </row>
    <row r="63">
      <c r="A63" s="36">
        <v>37833.0</v>
      </c>
      <c r="B63" s="23" t="s">
        <v>6679</v>
      </c>
      <c r="C63" s="23" t="s">
        <v>6684</v>
      </c>
      <c r="D63" s="23">
        <v>12.0</v>
      </c>
      <c r="E63" s="23">
        <v>12.0</v>
      </c>
      <c r="F63" s="23">
        <v>2.0</v>
      </c>
      <c r="G63" s="23">
        <v>235742.0</v>
      </c>
      <c r="H63" s="23">
        <v>24.0</v>
      </c>
      <c r="I63" s="23">
        <v>7404194.0</v>
      </c>
      <c r="J63" s="23">
        <v>7.40499999999999</v>
      </c>
      <c r="K63" s="23">
        <v>0.19</v>
      </c>
    </row>
    <row r="64">
      <c r="A64" s="36">
        <v>37864.0</v>
      </c>
      <c r="B64" s="23" t="s">
        <v>6679</v>
      </c>
      <c r="C64" s="23" t="s">
        <v>6684</v>
      </c>
      <c r="D64" s="23">
        <v>22.0</v>
      </c>
      <c r="E64" s="23">
        <v>22.0</v>
      </c>
      <c r="F64" s="23">
        <v>2.0</v>
      </c>
      <c r="G64" s="23">
        <v>376973.0</v>
      </c>
      <c r="H64" s="23">
        <v>7.0</v>
      </c>
      <c r="I64" s="23">
        <v>7781167.0</v>
      </c>
      <c r="J64" s="23">
        <v>7.40499999999999</v>
      </c>
      <c r="K64" s="23">
        <v>0.19</v>
      </c>
    </row>
    <row r="65">
      <c r="A65" s="36">
        <v>37894.0</v>
      </c>
      <c r="B65" s="23" t="s">
        <v>6679</v>
      </c>
      <c r="C65" s="23" t="s">
        <v>6684</v>
      </c>
      <c r="D65" s="23">
        <v>13.0</v>
      </c>
      <c r="E65" s="23">
        <v>13.0</v>
      </c>
      <c r="F65" s="23">
        <v>3.0</v>
      </c>
      <c r="G65" s="23">
        <v>407840.0</v>
      </c>
      <c r="H65" s="23">
        <v>5.0</v>
      </c>
      <c r="I65" s="23">
        <v>8189007.0</v>
      </c>
      <c r="J65" s="23">
        <v>7.40499999999999</v>
      </c>
      <c r="K65" s="23">
        <v>0.19</v>
      </c>
    </row>
    <row r="66">
      <c r="A66" s="36">
        <v>37925.0</v>
      </c>
      <c r="B66" s="23" t="s">
        <v>6679</v>
      </c>
      <c r="C66" s="23" t="s">
        <v>6684</v>
      </c>
      <c r="D66" s="23">
        <v>13.0</v>
      </c>
      <c r="E66" s="23">
        <v>13.0</v>
      </c>
      <c r="F66" s="23">
        <v>2.0</v>
      </c>
      <c r="G66" s="23">
        <v>213444.0</v>
      </c>
      <c r="H66" s="23">
        <v>29.0</v>
      </c>
      <c r="I66" s="23">
        <v>8402451.0</v>
      </c>
      <c r="J66" s="23">
        <v>7.40499999999999</v>
      </c>
      <c r="K66" s="23">
        <v>0.19</v>
      </c>
    </row>
    <row r="67">
      <c r="A67" s="36">
        <v>37955.0</v>
      </c>
      <c r="B67" s="23" t="s">
        <v>6679</v>
      </c>
      <c r="C67" s="23" t="s">
        <v>6684</v>
      </c>
      <c r="D67" s="23">
        <v>22.0</v>
      </c>
      <c r="E67" s="23">
        <v>22.0</v>
      </c>
      <c r="F67" s="23">
        <v>2.0</v>
      </c>
      <c r="G67" s="23">
        <v>310402.0</v>
      </c>
      <c r="H67" s="23">
        <v>14.0</v>
      </c>
      <c r="I67" s="23">
        <v>8712853.0</v>
      </c>
      <c r="J67" s="23">
        <v>7.40499999999999</v>
      </c>
      <c r="K67" s="23">
        <v>0.19</v>
      </c>
    </row>
    <row r="68">
      <c r="A68" s="36">
        <v>37986.0</v>
      </c>
      <c r="B68" s="23" t="s">
        <v>6679</v>
      </c>
      <c r="C68" s="23" t="s">
        <v>6684</v>
      </c>
      <c r="D68" s="23">
        <v>15.0</v>
      </c>
      <c r="E68" s="23">
        <v>15.0</v>
      </c>
      <c r="F68" s="23">
        <v>2.0</v>
      </c>
      <c r="G68" s="23">
        <v>291642.0</v>
      </c>
      <c r="H68" s="23">
        <v>16.0</v>
      </c>
      <c r="I68" s="23">
        <v>9004495.0</v>
      </c>
      <c r="J68" s="23">
        <v>7.40499999999999</v>
      </c>
      <c r="K68" s="23">
        <v>0.19</v>
      </c>
    </row>
    <row r="69">
      <c r="A69" s="36">
        <v>38017.0</v>
      </c>
      <c r="B69" s="23" t="s">
        <v>6679</v>
      </c>
      <c r="C69" s="23" t="s">
        <v>6684</v>
      </c>
      <c r="D69" s="23">
        <v>9.0</v>
      </c>
      <c r="E69" s="23">
        <v>9.0</v>
      </c>
      <c r="F69" s="23">
        <v>2.0</v>
      </c>
      <c r="G69" s="23">
        <v>151738.0</v>
      </c>
      <c r="H69" s="23">
        <v>36.0</v>
      </c>
      <c r="I69" s="23">
        <v>9156233.0</v>
      </c>
      <c r="J69" s="23">
        <v>7.40499999999999</v>
      </c>
      <c r="K69" s="23">
        <v>0.19</v>
      </c>
    </row>
    <row r="70">
      <c r="A70" s="36">
        <v>38046.0</v>
      </c>
      <c r="B70" s="23" t="s">
        <v>6679</v>
      </c>
      <c r="C70" s="23" t="s">
        <v>6684</v>
      </c>
      <c r="D70" s="23">
        <v>22.0</v>
      </c>
      <c r="E70" s="23">
        <v>22.0</v>
      </c>
      <c r="F70" s="23">
        <v>2.0</v>
      </c>
      <c r="G70" s="23">
        <v>253283.0</v>
      </c>
      <c r="H70" s="23">
        <v>22.0</v>
      </c>
      <c r="I70" s="23">
        <v>9409516.0</v>
      </c>
      <c r="J70" s="23">
        <v>7.40499999999999</v>
      </c>
      <c r="K70" s="23">
        <v>0.19</v>
      </c>
    </row>
    <row r="71">
      <c r="A71" s="36">
        <v>38077.0</v>
      </c>
      <c r="B71" s="23" t="s">
        <v>6679</v>
      </c>
      <c r="C71" s="23" t="s">
        <v>6684</v>
      </c>
      <c r="D71" s="23">
        <v>15.0</v>
      </c>
      <c r="E71" s="23">
        <v>15.0</v>
      </c>
      <c r="F71" s="23">
        <v>3.0</v>
      </c>
      <c r="G71" s="23">
        <v>259830.0</v>
      </c>
      <c r="H71" s="23">
        <v>20.0</v>
      </c>
      <c r="I71" s="23">
        <v>9669346.0</v>
      </c>
      <c r="J71" s="23">
        <v>7.40499999999999</v>
      </c>
      <c r="K71" s="23">
        <v>0.19</v>
      </c>
    </row>
    <row r="72">
      <c r="A72" s="36">
        <v>38107.0</v>
      </c>
      <c r="B72" s="23" t="s">
        <v>6679</v>
      </c>
      <c r="C72" s="23" t="s">
        <v>6684</v>
      </c>
      <c r="D72" s="23">
        <v>14.0</v>
      </c>
      <c r="E72" s="23">
        <v>14.0</v>
      </c>
      <c r="F72" s="23">
        <v>3.0</v>
      </c>
      <c r="G72" s="23">
        <v>190093.0</v>
      </c>
      <c r="H72" s="23">
        <v>31.0</v>
      </c>
      <c r="I72" s="23">
        <v>9859439.0</v>
      </c>
      <c r="J72" s="23">
        <v>7.40499999999999</v>
      </c>
      <c r="K72" s="23">
        <v>0.19</v>
      </c>
    </row>
    <row r="73">
      <c r="A73" s="36">
        <v>38138.0</v>
      </c>
      <c r="B73" s="23" t="s">
        <v>6679</v>
      </c>
      <c r="C73" s="23" t="s">
        <v>6684</v>
      </c>
      <c r="D73" s="23">
        <v>22.0</v>
      </c>
      <c r="E73" s="23">
        <v>22.0</v>
      </c>
      <c r="F73" s="23">
        <v>2.0</v>
      </c>
      <c r="G73" s="23">
        <v>353824.0</v>
      </c>
      <c r="H73" s="23">
        <v>10.0</v>
      </c>
      <c r="I73" s="23">
        <v>1.0213263E7</v>
      </c>
      <c r="J73" s="23">
        <v>7.40499999999999</v>
      </c>
      <c r="K73" s="23">
        <v>0.19</v>
      </c>
    </row>
    <row r="74">
      <c r="A74" s="36">
        <v>38168.0</v>
      </c>
      <c r="B74" s="23" t="s">
        <v>6679</v>
      </c>
      <c r="C74" s="23" t="s">
        <v>6684</v>
      </c>
      <c r="D74" s="23">
        <v>14.0</v>
      </c>
      <c r="E74" s="23">
        <v>14.0</v>
      </c>
      <c r="F74" s="23">
        <v>2.0</v>
      </c>
      <c r="G74" s="23">
        <v>357191.0</v>
      </c>
      <c r="H74" s="23">
        <v>9.0</v>
      </c>
      <c r="I74" s="23">
        <v>1.0570454E7</v>
      </c>
      <c r="J74" s="23">
        <v>7.40499999999999</v>
      </c>
      <c r="K74" s="23">
        <v>0.19</v>
      </c>
    </row>
    <row r="75">
      <c r="A75" s="36">
        <v>38199.0</v>
      </c>
      <c r="B75" s="23" t="s">
        <v>6679</v>
      </c>
      <c r="C75" s="23" t="s">
        <v>6684</v>
      </c>
      <c r="D75" s="23">
        <v>3.0</v>
      </c>
      <c r="E75" s="23">
        <v>3.0</v>
      </c>
      <c r="F75" s="23">
        <v>0.0</v>
      </c>
      <c r="G75" s="23">
        <v>126.0</v>
      </c>
      <c r="H75" s="23">
        <v>37.0</v>
      </c>
      <c r="I75" s="23">
        <v>1.057058E7</v>
      </c>
      <c r="J75" s="23">
        <v>7.40499999999999</v>
      </c>
      <c r="K75" s="23">
        <v>0.19</v>
      </c>
    </row>
    <row r="76">
      <c r="A76" s="36">
        <v>37103.0</v>
      </c>
      <c r="B76" s="23" t="s">
        <v>6679</v>
      </c>
      <c r="C76" s="23" t="s">
        <v>6680</v>
      </c>
      <c r="D76" s="23">
        <v>25.0</v>
      </c>
      <c r="E76" s="23">
        <v>25.0</v>
      </c>
      <c r="F76" s="23">
        <v>2.0</v>
      </c>
      <c r="G76" s="23">
        <v>189215.0</v>
      </c>
      <c r="H76" s="23">
        <v>34.0</v>
      </c>
      <c r="I76" s="23">
        <v>189215.0</v>
      </c>
      <c r="J76" s="23">
        <v>7.40499999999999</v>
      </c>
      <c r="K76" s="23">
        <v>0.19</v>
      </c>
    </row>
    <row r="77">
      <c r="A77" s="36">
        <v>37134.0</v>
      </c>
      <c r="B77" s="23" t="s">
        <v>6679</v>
      </c>
      <c r="C77" s="23" t="s">
        <v>6680</v>
      </c>
      <c r="D77" s="23">
        <v>27.0</v>
      </c>
      <c r="E77" s="23">
        <v>27.0</v>
      </c>
      <c r="F77" s="23">
        <v>5.0</v>
      </c>
      <c r="G77" s="23">
        <v>441739.0</v>
      </c>
      <c r="H77" s="23">
        <v>22.0</v>
      </c>
      <c r="I77" s="23">
        <v>630954.0</v>
      </c>
      <c r="J77" s="23">
        <v>7.40499999999999</v>
      </c>
      <c r="K77" s="23">
        <v>0.19</v>
      </c>
    </row>
    <row r="78">
      <c r="A78" s="36">
        <v>37164.0</v>
      </c>
      <c r="B78" s="23" t="s">
        <v>6679</v>
      </c>
      <c r="C78" s="23" t="s">
        <v>6680</v>
      </c>
      <c r="D78" s="23">
        <v>20.0</v>
      </c>
      <c r="E78" s="23">
        <v>20.0</v>
      </c>
      <c r="F78" s="23">
        <v>4.0</v>
      </c>
      <c r="G78" s="23">
        <v>356216.0</v>
      </c>
      <c r="H78" s="23">
        <v>27.0</v>
      </c>
      <c r="I78" s="23">
        <v>987170.0</v>
      </c>
      <c r="J78" s="23">
        <v>7.40499999999999</v>
      </c>
      <c r="K78" s="23">
        <v>0.19</v>
      </c>
    </row>
    <row r="79">
      <c r="A79" s="36">
        <v>37195.0</v>
      </c>
      <c r="B79" s="23" t="s">
        <v>6679</v>
      </c>
      <c r="C79" s="23" t="s">
        <v>6680</v>
      </c>
      <c r="D79" s="23">
        <v>25.0</v>
      </c>
      <c r="E79" s="23">
        <v>25.0</v>
      </c>
      <c r="F79" s="23">
        <v>2.0</v>
      </c>
      <c r="G79" s="23">
        <v>287655.0</v>
      </c>
      <c r="H79" s="23">
        <v>29.0</v>
      </c>
      <c r="I79" s="23">
        <v>1274825.0</v>
      </c>
      <c r="J79" s="23">
        <v>7.40499999999999</v>
      </c>
      <c r="K79" s="23">
        <v>0.19</v>
      </c>
    </row>
    <row r="80">
      <c r="A80" s="36">
        <v>37225.0</v>
      </c>
      <c r="B80" s="23" t="s">
        <v>6679</v>
      </c>
      <c r="C80" s="23" t="s">
        <v>6680</v>
      </c>
      <c r="D80" s="23">
        <v>42.0</v>
      </c>
      <c r="E80" s="23">
        <v>42.0</v>
      </c>
      <c r="F80" s="23">
        <v>4.0</v>
      </c>
      <c r="G80" s="23">
        <v>830907.0</v>
      </c>
      <c r="H80" s="23">
        <v>8.0</v>
      </c>
      <c r="I80" s="23">
        <v>2105732.0</v>
      </c>
      <c r="J80" s="23">
        <v>7.40499999999999</v>
      </c>
      <c r="K80" s="23">
        <v>0.19</v>
      </c>
    </row>
    <row r="81">
      <c r="A81" s="36">
        <v>37256.0</v>
      </c>
      <c r="B81" s="23" t="s">
        <v>6679</v>
      </c>
      <c r="C81" s="23" t="s">
        <v>6680</v>
      </c>
      <c r="D81" s="23">
        <v>45.0</v>
      </c>
      <c r="E81" s="23">
        <v>45.0</v>
      </c>
      <c r="F81" s="23">
        <v>4.0</v>
      </c>
      <c r="G81" s="23">
        <v>597750.0</v>
      </c>
      <c r="H81" s="23">
        <v>17.0</v>
      </c>
      <c r="I81" s="23">
        <v>2703482.0</v>
      </c>
      <c r="J81" s="23">
        <v>7.40499999999999</v>
      </c>
      <c r="K81" s="23">
        <v>0.19</v>
      </c>
    </row>
    <row r="82">
      <c r="A82" s="36">
        <v>37287.0</v>
      </c>
      <c r="B82" s="23" t="s">
        <v>6679</v>
      </c>
      <c r="C82" s="23" t="s">
        <v>6680</v>
      </c>
      <c r="D82" s="23">
        <v>40.0</v>
      </c>
      <c r="E82" s="23">
        <v>40.0</v>
      </c>
      <c r="F82" s="23">
        <v>2.0</v>
      </c>
      <c r="G82" s="23">
        <v>286026.0</v>
      </c>
      <c r="H82" s="23">
        <v>30.0</v>
      </c>
      <c r="I82" s="23">
        <v>2989508.0</v>
      </c>
      <c r="J82" s="23">
        <v>7.40499999999999</v>
      </c>
      <c r="K82" s="23">
        <v>0.19</v>
      </c>
    </row>
    <row r="83">
      <c r="A83" s="36">
        <v>37315.0</v>
      </c>
      <c r="B83" s="23" t="s">
        <v>6679</v>
      </c>
      <c r="C83" s="23" t="s">
        <v>6680</v>
      </c>
      <c r="D83" s="23">
        <v>32.0</v>
      </c>
      <c r="E83" s="23">
        <v>32.0</v>
      </c>
      <c r="F83" s="23">
        <v>4.0</v>
      </c>
      <c r="G83" s="23">
        <v>691173.0</v>
      </c>
      <c r="H83" s="23">
        <v>14.0</v>
      </c>
      <c r="I83" s="23">
        <v>3680681.0</v>
      </c>
      <c r="J83" s="23">
        <v>7.40499999999999</v>
      </c>
      <c r="K83" s="23">
        <v>0.19</v>
      </c>
    </row>
    <row r="84">
      <c r="A84" s="36">
        <v>37346.0</v>
      </c>
      <c r="B84" s="23" t="s">
        <v>6679</v>
      </c>
      <c r="C84" s="23" t="s">
        <v>6680</v>
      </c>
      <c r="D84" s="23">
        <v>29.0</v>
      </c>
      <c r="E84" s="23">
        <v>29.0</v>
      </c>
      <c r="F84" s="23">
        <v>4.0</v>
      </c>
      <c r="G84" s="23">
        <v>407326.0</v>
      </c>
      <c r="H84" s="23">
        <v>24.0</v>
      </c>
      <c r="I84" s="23">
        <v>4088007.0</v>
      </c>
      <c r="J84" s="23">
        <v>7.40499999999999</v>
      </c>
      <c r="K84" s="23">
        <v>0.19</v>
      </c>
    </row>
    <row r="85">
      <c r="A85" s="36">
        <v>37376.0</v>
      </c>
      <c r="B85" s="23" t="s">
        <v>6679</v>
      </c>
      <c r="C85" s="23" t="s">
        <v>6680</v>
      </c>
      <c r="D85" s="23">
        <v>31.0</v>
      </c>
      <c r="E85" s="23">
        <v>31.0</v>
      </c>
      <c r="F85" s="23">
        <v>2.0</v>
      </c>
      <c r="G85" s="23">
        <v>248059.0</v>
      </c>
      <c r="H85" s="23">
        <v>32.0</v>
      </c>
      <c r="I85" s="23">
        <v>4336066.0</v>
      </c>
      <c r="J85" s="23">
        <v>7.40499999999999</v>
      </c>
      <c r="K85" s="23">
        <v>0.19</v>
      </c>
    </row>
    <row r="86">
      <c r="A86" s="36">
        <v>37407.0</v>
      </c>
      <c r="B86" s="23" t="s">
        <v>6679</v>
      </c>
      <c r="C86" s="23" t="s">
        <v>6680</v>
      </c>
      <c r="D86" s="23">
        <v>43.0</v>
      </c>
      <c r="E86" s="23">
        <v>43.0</v>
      </c>
      <c r="F86" s="23">
        <v>4.0</v>
      </c>
      <c r="G86" s="23">
        <v>688161.0</v>
      </c>
      <c r="H86" s="23">
        <v>15.0</v>
      </c>
      <c r="I86" s="23">
        <v>5024227.0</v>
      </c>
      <c r="J86" s="23">
        <v>7.40499999999999</v>
      </c>
      <c r="K86" s="23">
        <v>0.19</v>
      </c>
    </row>
    <row r="87">
      <c r="A87" s="36">
        <v>37437.0</v>
      </c>
      <c r="B87" s="23" t="s">
        <v>6679</v>
      </c>
      <c r="C87" s="23" t="s">
        <v>6680</v>
      </c>
      <c r="D87" s="23">
        <v>43.0</v>
      </c>
      <c r="E87" s="23">
        <v>43.0</v>
      </c>
      <c r="F87" s="23">
        <v>4.0</v>
      </c>
      <c r="G87" s="23">
        <v>413559.0</v>
      </c>
      <c r="H87" s="23">
        <v>23.0</v>
      </c>
      <c r="I87" s="23">
        <v>5437786.0</v>
      </c>
      <c r="J87" s="23">
        <v>7.40499999999999</v>
      </c>
      <c r="K87" s="23">
        <v>0.19</v>
      </c>
    </row>
    <row r="88">
      <c r="A88" s="36">
        <v>37468.0</v>
      </c>
      <c r="B88" s="23" t="s">
        <v>6679</v>
      </c>
      <c r="C88" s="23" t="s">
        <v>6680</v>
      </c>
      <c r="D88" s="23">
        <v>53.0</v>
      </c>
      <c r="E88" s="23">
        <v>53.0</v>
      </c>
      <c r="F88" s="23">
        <v>4.0</v>
      </c>
      <c r="G88" s="23">
        <v>507785.0</v>
      </c>
      <c r="H88" s="23">
        <v>21.0</v>
      </c>
      <c r="I88" s="23">
        <v>5945571.0</v>
      </c>
      <c r="J88" s="23">
        <v>7.40499999999999</v>
      </c>
      <c r="K88" s="23">
        <v>0.19</v>
      </c>
    </row>
    <row r="89">
      <c r="A89" s="36">
        <v>37499.0</v>
      </c>
      <c r="B89" s="23" t="s">
        <v>6679</v>
      </c>
      <c r="C89" s="23" t="s">
        <v>6680</v>
      </c>
      <c r="D89" s="23">
        <v>62.0</v>
      </c>
      <c r="E89" s="23">
        <v>62.0</v>
      </c>
      <c r="F89" s="23">
        <v>5.0</v>
      </c>
      <c r="G89" s="23">
        <v>833238.0</v>
      </c>
      <c r="H89" s="23">
        <v>7.0</v>
      </c>
      <c r="I89" s="23">
        <v>6778809.0</v>
      </c>
      <c r="J89" s="23">
        <v>7.40499999999999</v>
      </c>
      <c r="K89" s="23">
        <v>0.19</v>
      </c>
    </row>
    <row r="90">
      <c r="A90" s="36">
        <v>37529.0</v>
      </c>
      <c r="B90" s="23" t="s">
        <v>6679</v>
      </c>
      <c r="C90" s="23" t="s">
        <v>6680</v>
      </c>
      <c r="D90" s="23">
        <v>34.0</v>
      </c>
      <c r="E90" s="23">
        <v>34.0</v>
      </c>
      <c r="F90" s="23">
        <v>4.0</v>
      </c>
      <c r="G90" s="23">
        <v>249526.0</v>
      </c>
      <c r="H90" s="23">
        <v>31.0</v>
      </c>
      <c r="I90" s="23">
        <v>7028335.0</v>
      </c>
      <c r="J90" s="23">
        <v>7.40499999999999</v>
      </c>
      <c r="K90" s="23">
        <v>0.19</v>
      </c>
    </row>
    <row r="91">
      <c r="A91" s="36">
        <v>37560.0</v>
      </c>
      <c r="B91" s="23" t="s">
        <v>6679</v>
      </c>
      <c r="C91" s="23" t="s">
        <v>6680</v>
      </c>
      <c r="D91" s="23">
        <v>30.0</v>
      </c>
      <c r="E91" s="23">
        <v>30.0</v>
      </c>
      <c r="F91" s="23">
        <v>4.0</v>
      </c>
      <c r="G91" s="23">
        <v>361235.0</v>
      </c>
      <c r="H91" s="23">
        <v>26.0</v>
      </c>
      <c r="I91" s="23">
        <v>7389570.0</v>
      </c>
      <c r="J91" s="23">
        <v>7.40499999999999</v>
      </c>
      <c r="K91" s="23">
        <v>0.19</v>
      </c>
    </row>
    <row r="92">
      <c r="A92" s="36">
        <v>37590.0</v>
      </c>
      <c r="B92" s="23" t="s">
        <v>6679</v>
      </c>
      <c r="C92" s="23" t="s">
        <v>6680</v>
      </c>
      <c r="D92" s="23">
        <v>48.0</v>
      </c>
      <c r="E92" s="23">
        <v>48.0</v>
      </c>
      <c r="F92" s="23">
        <v>4.0</v>
      </c>
      <c r="G92" s="23">
        <v>735626.0</v>
      </c>
      <c r="H92" s="23">
        <v>12.0</v>
      </c>
      <c r="I92" s="23">
        <v>8125196.0</v>
      </c>
      <c r="J92" s="23">
        <v>7.40499999999999</v>
      </c>
      <c r="K92" s="23">
        <v>0.19</v>
      </c>
    </row>
    <row r="93">
      <c r="A93" s="36">
        <v>37621.0</v>
      </c>
      <c r="B93" s="23" t="s">
        <v>6679</v>
      </c>
      <c r="C93" s="23" t="s">
        <v>6680</v>
      </c>
      <c r="D93" s="23">
        <v>44.0</v>
      </c>
      <c r="E93" s="23">
        <v>44.0</v>
      </c>
      <c r="F93" s="23">
        <v>5.0</v>
      </c>
      <c r="G93" s="23">
        <v>229974.0</v>
      </c>
      <c r="H93" s="23">
        <v>33.0</v>
      </c>
      <c r="I93" s="23">
        <v>8355170.0</v>
      </c>
      <c r="J93" s="23">
        <v>7.40499999999999</v>
      </c>
      <c r="K93" s="23">
        <v>0.19</v>
      </c>
    </row>
    <row r="94">
      <c r="A94" s="36">
        <v>37652.0</v>
      </c>
      <c r="B94" s="23" t="s">
        <v>6679</v>
      </c>
      <c r="C94" s="23" t="s">
        <v>6680</v>
      </c>
      <c r="D94" s="23">
        <v>38.0</v>
      </c>
      <c r="E94" s="23">
        <v>38.0</v>
      </c>
      <c r="F94" s="23">
        <v>4.0</v>
      </c>
      <c r="G94" s="23">
        <v>310214.0</v>
      </c>
      <c r="H94" s="23">
        <v>28.0</v>
      </c>
      <c r="I94" s="23">
        <v>8665384.0</v>
      </c>
      <c r="J94" s="23">
        <v>7.40499999999999</v>
      </c>
      <c r="K94" s="23">
        <v>0.19</v>
      </c>
    </row>
    <row r="95">
      <c r="A95" s="36">
        <v>37680.0</v>
      </c>
      <c r="B95" s="23" t="s">
        <v>6679</v>
      </c>
      <c r="C95" s="23" t="s">
        <v>6680</v>
      </c>
      <c r="D95" s="23">
        <v>45.0</v>
      </c>
      <c r="E95" s="23">
        <v>45.0</v>
      </c>
      <c r="F95" s="23">
        <v>4.0</v>
      </c>
      <c r="G95" s="23">
        <v>576227.0</v>
      </c>
      <c r="H95" s="23">
        <v>19.0</v>
      </c>
      <c r="I95" s="23">
        <v>9241611.0</v>
      </c>
      <c r="J95" s="23">
        <v>7.40499999999999</v>
      </c>
      <c r="K95" s="23">
        <v>0.19</v>
      </c>
    </row>
    <row r="96">
      <c r="A96" s="36">
        <v>37711.0</v>
      </c>
      <c r="B96" s="23" t="s">
        <v>6679</v>
      </c>
      <c r="C96" s="23" t="s">
        <v>6680</v>
      </c>
      <c r="D96" s="23">
        <v>36.0</v>
      </c>
      <c r="E96" s="23">
        <v>36.0</v>
      </c>
      <c r="F96" s="23">
        <v>5.0</v>
      </c>
      <c r="G96" s="23">
        <v>152207.0</v>
      </c>
      <c r="H96" s="23">
        <v>36.0</v>
      </c>
      <c r="I96" s="23">
        <v>9393818.0</v>
      </c>
      <c r="J96" s="23">
        <v>7.40499999999999</v>
      </c>
      <c r="K96" s="23">
        <v>0.19</v>
      </c>
    </row>
    <row r="97">
      <c r="A97" s="36">
        <v>37741.0</v>
      </c>
      <c r="B97" s="23" t="s">
        <v>6679</v>
      </c>
      <c r="C97" s="23" t="s">
        <v>6680</v>
      </c>
      <c r="D97" s="23">
        <v>56.0</v>
      </c>
      <c r="E97" s="23">
        <v>56.0</v>
      </c>
      <c r="F97" s="23">
        <v>4.0</v>
      </c>
      <c r="G97" s="23">
        <v>366343.0</v>
      </c>
      <c r="H97" s="23">
        <v>25.0</v>
      </c>
      <c r="I97" s="23">
        <v>9760161.0</v>
      </c>
      <c r="J97" s="23">
        <v>7.40499999999999</v>
      </c>
      <c r="K97" s="23">
        <v>0.19</v>
      </c>
    </row>
    <row r="98">
      <c r="A98" s="36">
        <v>37772.0</v>
      </c>
      <c r="B98" s="23" t="s">
        <v>6679</v>
      </c>
      <c r="C98" s="23" t="s">
        <v>6680</v>
      </c>
      <c r="D98" s="23">
        <v>58.0</v>
      </c>
      <c r="E98" s="23">
        <v>58.0</v>
      </c>
      <c r="F98" s="23">
        <v>4.0</v>
      </c>
      <c r="G98" s="23">
        <v>696798.0</v>
      </c>
      <c r="H98" s="23">
        <v>13.0</v>
      </c>
      <c r="I98" s="23">
        <v>1.0456959E7</v>
      </c>
      <c r="J98" s="23">
        <v>7.40499999999999</v>
      </c>
      <c r="K98" s="23">
        <v>0.19</v>
      </c>
    </row>
    <row r="99">
      <c r="A99" s="36">
        <v>37802.0</v>
      </c>
      <c r="B99" s="23" t="s">
        <v>6679</v>
      </c>
      <c r="C99" s="23" t="s">
        <v>6680</v>
      </c>
      <c r="D99" s="23">
        <v>38.0</v>
      </c>
      <c r="E99" s="23">
        <v>38.0</v>
      </c>
      <c r="F99" s="23">
        <v>5.0</v>
      </c>
      <c r="G99" s="23">
        <v>179769.0</v>
      </c>
      <c r="H99" s="23">
        <v>35.0</v>
      </c>
      <c r="I99" s="23">
        <v>1.0636728E7</v>
      </c>
      <c r="J99" s="23">
        <v>7.40499999999999</v>
      </c>
      <c r="K99" s="23">
        <v>0.19</v>
      </c>
    </row>
    <row r="100">
      <c r="A100" s="36">
        <v>37833.0</v>
      </c>
      <c r="B100" s="23" t="s">
        <v>6679</v>
      </c>
      <c r="C100" s="23" t="s">
        <v>6680</v>
      </c>
      <c r="D100" s="23">
        <v>72.0</v>
      </c>
      <c r="E100" s="23">
        <v>72.0</v>
      </c>
      <c r="F100" s="23">
        <v>4.0</v>
      </c>
      <c r="G100" s="23">
        <v>637947.0</v>
      </c>
      <c r="H100" s="23">
        <v>16.0</v>
      </c>
      <c r="I100" s="23">
        <v>1.1274675E7</v>
      </c>
      <c r="J100" s="23">
        <v>7.40499999999999</v>
      </c>
      <c r="K100" s="23">
        <v>0.19</v>
      </c>
    </row>
    <row r="101">
      <c r="A101" s="36">
        <v>37864.0</v>
      </c>
      <c r="B101" s="23" t="s">
        <v>6679</v>
      </c>
      <c r="C101" s="23" t="s">
        <v>6680</v>
      </c>
      <c r="D101" s="23">
        <v>261.0</v>
      </c>
      <c r="E101" s="23">
        <v>261.0</v>
      </c>
      <c r="F101" s="23">
        <v>6.0</v>
      </c>
      <c r="G101" s="23">
        <v>1114779.0</v>
      </c>
      <c r="H101" s="23">
        <v>1.0</v>
      </c>
      <c r="I101" s="23">
        <v>1.2389454E7</v>
      </c>
      <c r="J101" s="23">
        <v>7.40499999999999</v>
      </c>
      <c r="K101" s="23">
        <v>0.19</v>
      </c>
    </row>
    <row r="102">
      <c r="A102" s="36">
        <v>37894.0</v>
      </c>
      <c r="B102" s="23" t="s">
        <v>6679</v>
      </c>
      <c r="C102" s="23" t="s">
        <v>6680</v>
      </c>
      <c r="D102" s="23">
        <v>259.0</v>
      </c>
      <c r="E102" s="23">
        <v>256.0</v>
      </c>
      <c r="F102" s="23">
        <v>5.0</v>
      </c>
      <c r="G102" s="23">
        <v>949905.0</v>
      </c>
      <c r="H102" s="23">
        <v>6.0</v>
      </c>
      <c r="I102" s="23">
        <v>1.3339359E7</v>
      </c>
      <c r="J102" s="23">
        <v>7.40499999999999</v>
      </c>
      <c r="K102" s="23">
        <v>0.19</v>
      </c>
    </row>
    <row r="103">
      <c r="A103" s="36">
        <v>37925.0</v>
      </c>
      <c r="B103" s="23" t="s">
        <v>6679</v>
      </c>
      <c r="C103" s="23" t="s">
        <v>6680</v>
      </c>
      <c r="D103" s="23">
        <v>270.0</v>
      </c>
      <c r="E103" s="23">
        <v>269.0</v>
      </c>
      <c r="F103" s="23">
        <v>4.0</v>
      </c>
      <c r="G103" s="23">
        <v>569488.0</v>
      </c>
      <c r="H103" s="23">
        <v>20.0</v>
      </c>
      <c r="I103" s="23">
        <v>1.3908847E7</v>
      </c>
      <c r="J103" s="23">
        <v>7.40499999999999</v>
      </c>
      <c r="K103" s="23">
        <v>0.19</v>
      </c>
    </row>
    <row r="104">
      <c r="A104" s="36">
        <v>37955.0</v>
      </c>
      <c r="B104" s="23" t="s">
        <v>6679</v>
      </c>
      <c r="C104" s="23" t="s">
        <v>6680</v>
      </c>
      <c r="D104" s="23">
        <v>305.0</v>
      </c>
      <c r="E104" s="23">
        <v>304.0</v>
      </c>
      <c r="F104" s="23">
        <v>6.0</v>
      </c>
      <c r="G104" s="23">
        <v>960449.0</v>
      </c>
      <c r="H104" s="23">
        <v>5.0</v>
      </c>
      <c r="I104" s="23">
        <v>1.4869296E7</v>
      </c>
      <c r="J104" s="23">
        <v>7.40499999999999</v>
      </c>
      <c r="K104" s="23">
        <v>0.19</v>
      </c>
    </row>
    <row r="105">
      <c r="A105" s="36">
        <v>37986.0</v>
      </c>
      <c r="B105" s="23" t="s">
        <v>6679</v>
      </c>
      <c r="C105" s="23" t="s">
        <v>6680</v>
      </c>
      <c r="D105" s="23">
        <v>351.0</v>
      </c>
      <c r="E105" s="23">
        <v>350.0</v>
      </c>
      <c r="F105" s="23">
        <v>5.0</v>
      </c>
      <c r="G105" s="23">
        <v>980533.0</v>
      </c>
      <c r="H105" s="23">
        <v>4.0</v>
      </c>
      <c r="I105" s="23">
        <v>1.5849829E7</v>
      </c>
      <c r="J105" s="23">
        <v>7.40499999999999</v>
      </c>
      <c r="K105" s="23">
        <v>0.19</v>
      </c>
    </row>
    <row r="106">
      <c r="A106" s="36">
        <v>38017.0</v>
      </c>
      <c r="B106" s="23" t="s">
        <v>6679</v>
      </c>
      <c r="C106" s="23" t="s">
        <v>6680</v>
      </c>
      <c r="D106" s="23">
        <v>288.0</v>
      </c>
      <c r="E106" s="23">
        <v>287.0</v>
      </c>
      <c r="F106" s="23">
        <v>4.0</v>
      </c>
      <c r="G106" s="23">
        <v>586484.0</v>
      </c>
      <c r="H106" s="23">
        <v>18.0</v>
      </c>
      <c r="I106" s="23">
        <v>1.6436313E7</v>
      </c>
      <c r="J106" s="23">
        <v>7.40499999999999</v>
      </c>
      <c r="K106" s="23">
        <v>0.19</v>
      </c>
    </row>
    <row r="107">
      <c r="A107" s="36">
        <v>38046.0</v>
      </c>
      <c r="B107" s="23" t="s">
        <v>6679</v>
      </c>
      <c r="C107" s="23" t="s">
        <v>6680</v>
      </c>
      <c r="D107" s="23">
        <v>291.0</v>
      </c>
      <c r="E107" s="23">
        <v>289.0</v>
      </c>
      <c r="F107" s="23">
        <v>5.0</v>
      </c>
      <c r="G107" s="23">
        <v>774474.0</v>
      </c>
      <c r="H107" s="23">
        <v>10.0</v>
      </c>
      <c r="I107" s="23">
        <v>1.7210787E7</v>
      </c>
      <c r="J107" s="23">
        <v>7.40499999999999</v>
      </c>
      <c r="K107" s="23">
        <v>0.19</v>
      </c>
    </row>
    <row r="108">
      <c r="A108" s="36">
        <v>38077.0</v>
      </c>
      <c r="B108" s="23" t="s">
        <v>6679</v>
      </c>
      <c r="C108" s="23" t="s">
        <v>6680</v>
      </c>
      <c r="D108" s="23">
        <v>326.0</v>
      </c>
      <c r="E108" s="23">
        <v>325.0</v>
      </c>
      <c r="F108" s="23">
        <v>5.0</v>
      </c>
      <c r="G108" s="23">
        <v>782451.0</v>
      </c>
      <c r="H108" s="23">
        <v>9.0</v>
      </c>
      <c r="I108" s="23">
        <v>1.7993238E7</v>
      </c>
      <c r="J108" s="23">
        <v>7.40499999999999</v>
      </c>
      <c r="K108" s="23">
        <v>0.19</v>
      </c>
    </row>
    <row r="109">
      <c r="A109" s="36">
        <v>38107.0</v>
      </c>
      <c r="B109" s="23" t="s">
        <v>6679</v>
      </c>
      <c r="C109" s="23" t="s">
        <v>6680</v>
      </c>
      <c r="D109" s="23">
        <v>314.0</v>
      </c>
      <c r="E109" s="23">
        <v>314.0</v>
      </c>
      <c r="F109" s="23">
        <v>4.0</v>
      </c>
      <c r="G109" s="23">
        <v>748738.0</v>
      </c>
      <c r="H109" s="23">
        <v>11.0</v>
      </c>
      <c r="I109" s="23">
        <v>1.8741976E7</v>
      </c>
      <c r="J109" s="23">
        <v>7.40499999999999</v>
      </c>
      <c r="K109" s="23">
        <v>0.19</v>
      </c>
    </row>
    <row r="110">
      <c r="A110" s="36">
        <v>38138.0</v>
      </c>
      <c r="B110" s="23" t="s">
        <v>6679</v>
      </c>
      <c r="C110" s="23" t="s">
        <v>6680</v>
      </c>
      <c r="D110" s="23">
        <v>364.0</v>
      </c>
      <c r="E110" s="23">
        <v>364.0</v>
      </c>
      <c r="F110" s="23">
        <v>5.0</v>
      </c>
      <c r="G110" s="23">
        <v>1066116.0</v>
      </c>
      <c r="H110" s="23">
        <v>2.0</v>
      </c>
      <c r="I110" s="23">
        <v>1.9808092E7</v>
      </c>
      <c r="J110" s="23">
        <v>7.40499999999999</v>
      </c>
      <c r="K110" s="23">
        <v>0.19</v>
      </c>
    </row>
    <row r="111">
      <c r="A111" s="36">
        <v>38168.0</v>
      </c>
      <c r="B111" s="23" t="s">
        <v>6679</v>
      </c>
      <c r="C111" s="23" t="s">
        <v>6680</v>
      </c>
      <c r="D111" s="23">
        <v>370.0</v>
      </c>
      <c r="E111" s="23">
        <v>368.0</v>
      </c>
      <c r="F111" s="23">
        <v>6.0</v>
      </c>
      <c r="G111" s="23">
        <v>983276.0</v>
      </c>
      <c r="H111" s="23">
        <v>3.0</v>
      </c>
      <c r="I111" s="23">
        <v>2.0791368E7</v>
      </c>
      <c r="J111" s="23">
        <v>7.40499999999999</v>
      </c>
      <c r="K111" s="23">
        <v>0.19</v>
      </c>
    </row>
    <row r="112">
      <c r="A112" s="36">
        <v>38199.0</v>
      </c>
      <c r="B112" s="23" t="s">
        <v>6679</v>
      </c>
      <c r="C112" s="23" t="s">
        <v>6680</v>
      </c>
      <c r="D112" s="23">
        <v>179.0</v>
      </c>
      <c r="E112" s="23">
        <v>177.0</v>
      </c>
      <c r="F112" s="23">
        <v>0.0</v>
      </c>
      <c r="G112" s="23">
        <v>11233.0</v>
      </c>
      <c r="H112" s="23">
        <v>37.0</v>
      </c>
      <c r="I112" s="23">
        <v>2.0802601E7</v>
      </c>
      <c r="J112" s="23">
        <v>7.40499999999999</v>
      </c>
      <c r="K112" s="23">
        <v>0.19</v>
      </c>
    </row>
    <row r="113">
      <c r="A113" s="36">
        <v>37103.0</v>
      </c>
      <c r="B113" s="23" t="s">
        <v>6679</v>
      </c>
      <c r="C113" s="23" t="s">
        <v>6681</v>
      </c>
      <c r="D113" s="23">
        <v>4.0</v>
      </c>
      <c r="E113" s="23">
        <v>4.0</v>
      </c>
      <c r="F113" s="23">
        <v>1.0</v>
      </c>
      <c r="G113" s="23">
        <v>28640.0</v>
      </c>
      <c r="H113" s="23">
        <v>36.0</v>
      </c>
      <c r="I113" s="23">
        <v>28640.0</v>
      </c>
      <c r="J113" s="23">
        <v>7.40499999999999</v>
      </c>
      <c r="K113" s="23">
        <v>0.19</v>
      </c>
    </row>
    <row r="114">
      <c r="A114" s="36">
        <v>37134.0</v>
      </c>
      <c r="B114" s="23" t="s">
        <v>6679</v>
      </c>
      <c r="C114" s="23" t="s">
        <v>6681</v>
      </c>
      <c r="D114" s="23">
        <v>8.0</v>
      </c>
      <c r="E114" s="23">
        <v>8.0</v>
      </c>
      <c r="F114" s="23">
        <v>1.0</v>
      </c>
      <c r="G114" s="23">
        <v>95001.0</v>
      </c>
      <c r="H114" s="23">
        <v>32.0</v>
      </c>
      <c r="I114" s="23">
        <v>123641.0</v>
      </c>
      <c r="J114" s="23">
        <v>7.40499999999999</v>
      </c>
      <c r="K114" s="23">
        <v>0.19</v>
      </c>
    </row>
    <row r="115">
      <c r="A115" s="36">
        <v>37164.0</v>
      </c>
      <c r="B115" s="23" t="s">
        <v>6679</v>
      </c>
      <c r="C115" s="23" t="s">
        <v>6681</v>
      </c>
      <c r="D115" s="23">
        <v>6.0</v>
      </c>
      <c r="E115" s="23">
        <v>6.0</v>
      </c>
      <c r="F115" s="23">
        <v>1.0</v>
      </c>
      <c r="G115" s="23">
        <v>165017.0</v>
      </c>
      <c r="H115" s="23">
        <v>30.0</v>
      </c>
      <c r="I115" s="23">
        <v>288658.0</v>
      </c>
      <c r="J115" s="23">
        <v>7.40499999999999</v>
      </c>
      <c r="K115" s="23">
        <v>0.19</v>
      </c>
    </row>
    <row r="116">
      <c r="A116" s="36">
        <v>37195.0</v>
      </c>
      <c r="B116" s="23" t="s">
        <v>6679</v>
      </c>
      <c r="C116" s="23" t="s">
        <v>6681</v>
      </c>
      <c r="D116" s="23">
        <v>6.0</v>
      </c>
      <c r="E116" s="23">
        <v>6.0</v>
      </c>
      <c r="F116" s="23">
        <v>1.0</v>
      </c>
      <c r="G116" s="23">
        <v>86508.0</v>
      </c>
      <c r="H116" s="23">
        <v>33.0</v>
      </c>
      <c r="I116" s="23">
        <v>375166.0</v>
      </c>
      <c r="J116" s="23">
        <v>7.40499999999999</v>
      </c>
      <c r="K116" s="23">
        <v>0.19</v>
      </c>
    </row>
    <row r="117">
      <c r="A117" s="36">
        <v>37225.0</v>
      </c>
      <c r="B117" s="23" t="s">
        <v>6679</v>
      </c>
      <c r="C117" s="23" t="s">
        <v>6681</v>
      </c>
      <c r="D117" s="23">
        <v>9.0</v>
      </c>
      <c r="E117" s="23">
        <v>9.0</v>
      </c>
      <c r="F117" s="23">
        <v>1.0</v>
      </c>
      <c r="G117" s="23">
        <v>168162.0</v>
      </c>
      <c r="H117" s="23">
        <v>29.0</v>
      </c>
      <c r="I117" s="23">
        <v>543328.0</v>
      </c>
      <c r="J117" s="23">
        <v>7.40499999999999</v>
      </c>
      <c r="K117" s="23">
        <v>0.19</v>
      </c>
    </row>
    <row r="118">
      <c r="A118" s="36">
        <v>37256.0</v>
      </c>
      <c r="B118" s="23" t="s">
        <v>6679</v>
      </c>
      <c r="C118" s="23" t="s">
        <v>6681</v>
      </c>
      <c r="D118" s="23">
        <v>7.0</v>
      </c>
      <c r="E118" s="23">
        <v>7.0</v>
      </c>
      <c r="F118" s="23">
        <v>1.0</v>
      </c>
      <c r="G118" s="23">
        <v>211506.0</v>
      </c>
      <c r="H118" s="23">
        <v>22.0</v>
      </c>
      <c r="I118" s="23">
        <v>754834.0</v>
      </c>
      <c r="J118" s="23">
        <v>7.40499999999999</v>
      </c>
      <c r="K118" s="23">
        <v>0.19</v>
      </c>
    </row>
    <row r="119">
      <c r="A119" s="36">
        <v>37287.0</v>
      </c>
      <c r="B119" s="23" t="s">
        <v>6679</v>
      </c>
      <c r="C119" s="23" t="s">
        <v>6681</v>
      </c>
      <c r="D119" s="23">
        <v>4.0</v>
      </c>
      <c r="E119" s="23">
        <v>4.0</v>
      </c>
      <c r="F119" s="23">
        <v>1.0</v>
      </c>
      <c r="G119" s="23">
        <v>77037.0</v>
      </c>
      <c r="H119" s="23">
        <v>35.0</v>
      </c>
      <c r="I119" s="23">
        <v>831871.0</v>
      </c>
      <c r="J119" s="23">
        <v>7.40499999999999</v>
      </c>
      <c r="K119" s="23">
        <v>0.19</v>
      </c>
    </row>
    <row r="120">
      <c r="A120" s="36">
        <v>37315.0</v>
      </c>
      <c r="B120" s="23" t="s">
        <v>6679</v>
      </c>
      <c r="C120" s="23" t="s">
        <v>6681</v>
      </c>
      <c r="D120" s="23">
        <v>9.0</v>
      </c>
      <c r="E120" s="23">
        <v>9.0</v>
      </c>
      <c r="F120" s="23">
        <v>1.0</v>
      </c>
      <c r="G120" s="23">
        <v>171901.0</v>
      </c>
      <c r="H120" s="23">
        <v>28.0</v>
      </c>
      <c r="I120" s="23">
        <v>1003772.0</v>
      </c>
      <c r="J120" s="23">
        <v>7.40499999999999</v>
      </c>
      <c r="K120" s="23">
        <v>0.19</v>
      </c>
    </row>
    <row r="121">
      <c r="A121" s="36">
        <v>37346.0</v>
      </c>
      <c r="B121" s="23" t="s">
        <v>6679</v>
      </c>
      <c r="C121" s="23" t="s">
        <v>6681</v>
      </c>
      <c r="D121" s="23">
        <v>7.0</v>
      </c>
      <c r="E121" s="23">
        <v>7.0</v>
      </c>
      <c r="F121" s="23">
        <v>1.0</v>
      </c>
      <c r="G121" s="23">
        <v>132196.0</v>
      </c>
      <c r="H121" s="23">
        <v>31.0</v>
      </c>
      <c r="I121" s="23">
        <v>1135968.0</v>
      </c>
      <c r="J121" s="23">
        <v>7.40499999999999</v>
      </c>
      <c r="K121" s="23">
        <v>0.19</v>
      </c>
    </row>
    <row r="122">
      <c r="A122" s="36">
        <v>37376.0</v>
      </c>
      <c r="B122" s="23" t="s">
        <v>6679</v>
      </c>
      <c r="C122" s="23" t="s">
        <v>6681</v>
      </c>
      <c r="D122" s="23">
        <v>4.0</v>
      </c>
      <c r="E122" s="23">
        <v>4.0</v>
      </c>
      <c r="F122" s="23">
        <v>1.0</v>
      </c>
      <c r="G122" s="23">
        <v>85274.0</v>
      </c>
      <c r="H122" s="23">
        <v>34.0</v>
      </c>
      <c r="I122" s="23">
        <v>1221242.0</v>
      </c>
      <c r="J122" s="23">
        <v>7.40499999999999</v>
      </c>
      <c r="K122" s="23">
        <v>0.19</v>
      </c>
    </row>
    <row r="123">
      <c r="A123" s="36">
        <v>37407.0</v>
      </c>
      <c r="B123" s="23" t="s">
        <v>6679</v>
      </c>
      <c r="C123" s="23" t="s">
        <v>6681</v>
      </c>
      <c r="D123" s="23">
        <v>9.0</v>
      </c>
      <c r="E123" s="23">
        <v>9.0</v>
      </c>
      <c r="F123" s="23">
        <v>1.0</v>
      </c>
      <c r="G123" s="23">
        <v>187574.0</v>
      </c>
      <c r="H123" s="23">
        <v>24.0</v>
      </c>
      <c r="I123" s="23">
        <v>1408816.0</v>
      </c>
      <c r="J123" s="23">
        <v>7.40499999999999</v>
      </c>
      <c r="K123" s="23">
        <v>0.19</v>
      </c>
    </row>
    <row r="124">
      <c r="A124" s="36">
        <v>37437.0</v>
      </c>
      <c r="B124" s="23" t="s">
        <v>6679</v>
      </c>
      <c r="C124" s="23" t="s">
        <v>6681</v>
      </c>
      <c r="D124" s="23">
        <v>7.0</v>
      </c>
      <c r="E124" s="23">
        <v>7.0</v>
      </c>
      <c r="F124" s="23">
        <v>2.0</v>
      </c>
      <c r="G124" s="23">
        <v>173790.0</v>
      </c>
      <c r="H124" s="23">
        <v>27.0</v>
      </c>
      <c r="I124" s="23">
        <v>1582606.0</v>
      </c>
      <c r="J124" s="23">
        <v>7.40499999999999</v>
      </c>
      <c r="K124" s="23">
        <v>0.19</v>
      </c>
    </row>
    <row r="125">
      <c r="A125" s="36">
        <v>37468.0</v>
      </c>
      <c r="B125" s="23" t="s">
        <v>6679</v>
      </c>
      <c r="C125" s="23" t="s">
        <v>6681</v>
      </c>
      <c r="D125" s="23">
        <v>7.0</v>
      </c>
      <c r="E125" s="23">
        <v>7.0</v>
      </c>
      <c r="F125" s="23">
        <v>1.0</v>
      </c>
      <c r="G125" s="23">
        <v>427666.0</v>
      </c>
      <c r="H125" s="23">
        <v>5.0</v>
      </c>
      <c r="I125" s="23">
        <v>2010272.0</v>
      </c>
      <c r="J125" s="23">
        <v>7.40499999999999</v>
      </c>
      <c r="K125" s="23">
        <v>0.19</v>
      </c>
    </row>
    <row r="126">
      <c r="A126" s="36">
        <v>37499.0</v>
      </c>
      <c r="B126" s="23" t="s">
        <v>6679</v>
      </c>
      <c r="C126" s="23" t="s">
        <v>6681</v>
      </c>
      <c r="D126" s="23">
        <v>15.0</v>
      </c>
      <c r="E126" s="23">
        <v>15.0</v>
      </c>
      <c r="F126" s="23">
        <v>2.0</v>
      </c>
      <c r="G126" s="23">
        <v>567219.0</v>
      </c>
      <c r="H126" s="23">
        <v>1.0</v>
      </c>
      <c r="I126" s="23">
        <v>2577491.0</v>
      </c>
      <c r="J126" s="23">
        <v>7.40499999999999</v>
      </c>
      <c r="K126" s="23">
        <v>0.19</v>
      </c>
    </row>
    <row r="127">
      <c r="A127" s="36">
        <v>37529.0</v>
      </c>
      <c r="B127" s="23" t="s">
        <v>6679</v>
      </c>
      <c r="C127" s="23" t="s">
        <v>6681</v>
      </c>
      <c r="D127" s="23">
        <v>8.0</v>
      </c>
      <c r="E127" s="23">
        <v>8.0</v>
      </c>
      <c r="F127" s="23">
        <v>1.0</v>
      </c>
      <c r="G127" s="23">
        <v>326892.0</v>
      </c>
      <c r="H127" s="23">
        <v>10.0</v>
      </c>
      <c r="I127" s="23">
        <v>2904383.0</v>
      </c>
      <c r="J127" s="23">
        <v>7.40499999999999</v>
      </c>
      <c r="K127" s="23">
        <v>0.19</v>
      </c>
    </row>
    <row r="128">
      <c r="A128" s="36">
        <v>37560.0</v>
      </c>
      <c r="B128" s="23" t="s">
        <v>6679</v>
      </c>
      <c r="C128" s="23" t="s">
        <v>6681</v>
      </c>
      <c r="D128" s="23">
        <v>8.0</v>
      </c>
      <c r="E128" s="23">
        <v>8.0</v>
      </c>
      <c r="F128" s="23">
        <v>2.0</v>
      </c>
      <c r="G128" s="23">
        <v>376421.0</v>
      </c>
      <c r="H128" s="23">
        <v>7.0</v>
      </c>
      <c r="I128" s="23">
        <v>3280804.0</v>
      </c>
      <c r="J128" s="23">
        <v>7.40499999999999</v>
      </c>
      <c r="K128" s="23">
        <v>0.19</v>
      </c>
    </row>
    <row r="129">
      <c r="A129" s="36">
        <v>37590.0</v>
      </c>
      <c r="B129" s="23" t="s">
        <v>6679</v>
      </c>
      <c r="C129" s="23" t="s">
        <v>6681</v>
      </c>
      <c r="D129" s="23">
        <v>14.0</v>
      </c>
      <c r="E129" s="23">
        <v>14.0</v>
      </c>
      <c r="F129" s="23">
        <v>1.0</v>
      </c>
      <c r="G129" s="23">
        <v>510186.0</v>
      </c>
      <c r="H129" s="23">
        <v>2.0</v>
      </c>
      <c r="I129" s="23">
        <v>3790990.0</v>
      </c>
      <c r="J129" s="23">
        <v>7.40499999999999</v>
      </c>
      <c r="K129" s="23">
        <v>0.19</v>
      </c>
    </row>
    <row r="130">
      <c r="A130" s="36">
        <v>37621.0</v>
      </c>
      <c r="B130" s="23" t="s">
        <v>6679</v>
      </c>
      <c r="C130" s="23" t="s">
        <v>6681</v>
      </c>
      <c r="D130" s="23">
        <v>8.0</v>
      </c>
      <c r="E130" s="23">
        <v>8.0</v>
      </c>
      <c r="F130" s="23">
        <v>1.0</v>
      </c>
      <c r="G130" s="23">
        <v>239167.0</v>
      </c>
      <c r="H130" s="23">
        <v>18.0</v>
      </c>
      <c r="I130" s="23">
        <v>4030157.0</v>
      </c>
      <c r="J130" s="23">
        <v>7.40499999999999</v>
      </c>
      <c r="K130" s="23">
        <v>0.19</v>
      </c>
    </row>
    <row r="131">
      <c r="A131" s="36">
        <v>37652.0</v>
      </c>
      <c r="B131" s="23" t="s">
        <v>6679</v>
      </c>
      <c r="C131" s="23" t="s">
        <v>6681</v>
      </c>
      <c r="D131" s="23">
        <v>8.0</v>
      </c>
      <c r="E131" s="23">
        <v>8.0</v>
      </c>
      <c r="F131" s="23">
        <v>1.0</v>
      </c>
      <c r="G131" s="23">
        <v>317920.0</v>
      </c>
      <c r="H131" s="23">
        <v>12.0</v>
      </c>
      <c r="I131" s="23">
        <v>4348077.0</v>
      </c>
      <c r="J131" s="23">
        <v>7.40499999999999</v>
      </c>
      <c r="K131" s="23">
        <v>0.19</v>
      </c>
    </row>
    <row r="132">
      <c r="A132" s="36">
        <v>37680.0</v>
      </c>
      <c r="B132" s="23" t="s">
        <v>6679</v>
      </c>
      <c r="C132" s="23" t="s">
        <v>6681</v>
      </c>
      <c r="D132" s="23">
        <v>13.0</v>
      </c>
      <c r="E132" s="23">
        <v>13.0</v>
      </c>
      <c r="F132" s="23">
        <v>1.0</v>
      </c>
      <c r="G132" s="23">
        <v>368432.0</v>
      </c>
      <c r="H132" s="23">
        <v>9.0</v>
      </c>
      <c r="I132" s="23">
        <v>4716509.0</v>
      </c>
      <c r="J132" s="23">
        <v>7.40499999999999</v>
      </c>
      <c r="K132" s="23">
        <v>0.19</v>
      </c>
    </row>
    <row r="133">
      <c r="A133" s="36">
        <v>37711.0</v>
      </c>
      <c r="B133" s="23" t="s">
        <v>6679</v>
      </c>
      <c r="C133" s="23" t="s">
        <v>6681</v>
      </c>
      <c r="D133" s="23">
        <v>9.0</v>
      </c>
      <c r="E133" s="23">
        <v>9.0</v>
      </c>
      <c r="F133" s="23">
        <v>1.0</v>
      </c>
      <c r="G133" s="23">
        <v>202191.0</v>
      </c>
      <c r="H133" s="23">
        <v>23.0</v>
      </c>
      <c r="I133" s="23">
        <v>4918700.0</v>
      </c>
      <c r="J133" s="23">
        <v>7.40499999999999</v>
      </c>
      <c r="K133" s="23">
        <v>0.19</v>
      </c>
    </row>
    <row r="134">
      <c r="A134" s="36">
        <v>37741.0</v>
      </c>
      <c r="B134" s="23" t="s">
        <v>6679</v>
      </c>
      <c r="C134" s="23" t="s">
        <v>6681</v>
      </c>
      <c r="D134" s="23">
        <v>8.0</v>
      </c>
      <c r="E134" s="23">
        <v>8.0</v>
      </c>
      <c r="F134" s="23">
        <v>1.0</v>
      </c>
      <c r="G134" s="23">
        <v>445184.0</v>
      </c>
      <c r="H134" s="23">
        <v>4.0</v>
      </c>
      <c r="I134" s="23">
        <v>5363884.0</v>
      </c>
      <c r="J134" s="23">
        <v>7.40499999999999</v>
      </c>
      <c r="K134" s="23">
        <v>0.19</v>
      </c>
    </row>
    <row r="135">
      <c r="A135" s="36">
        <v>37772.0</v>
      </c>
      <c r="B135" s="23" t="s">
        <v>6679</v>
      </c>
      <c r="C135" s="23" t="s">
        <v>6681</v>
      </c>
      <c r="D135" s="23">
        <v>15.0</v>
      </c>
      <c r="E135" s="23">
        <v>15.0</v>
      </c>
      <c r="F135" s="23">
        <v>1.0</v>
      </c>
      <c r="G135" s="23">
        <v>455640.0</v>
      </c>
      <c r="H135" s="23">
        <v>3.0</v>
      </c>
      <c r="I135" s="23">
        <v>5819524.0</v>
      </c>
      <c r="J135" s="23">
        <v>7.40499999999999</v>
      </c>
      <c r="K135" s="23">
        <v>0.19</v>
      </c>
    </row>
    <row r="136">
      <c r="A136" s="36">
        <v>37802.0</v>
      </c>
      <c r="B136" s="23" t="s">
        <v>6679</v>
      </c>
      <c r="C136" s="23" t="s">
        <v>6681</v>
      </c>
      <c r="D136" s="23">
        <v>8.0</v>
      </c>
      <c r="E136" s="23">
        <v>8.0</v>
      </c>
      <c r="F136" s="23">
        <v>1.0</v>
      </c>
      <c r="G136" s="23">
        <v>236950.0</v>
      </c>
      <c r="H136" s="23">
        <v>19.0</v>
      </c>
      <c r="I136" s="23">
        <v>6056474.0</v>
      </c>
      <c r="J136" s="23">
        <v>7.40499999999999</v>
      </c>
      <c r="K136" s="23">
        <v>0.19</v>
      </c>
    </row>
    <row r="137">
      <c r="A137" s="36">
        <v>37833.0</v>
      </c>
      <c r="B137" s="23" t="s">
        <v>6679</v>
      </c>
      <c r="C137" s="23" t="s">
        <v>6681</v>
      </c>
      <c r="D137" s="23">
        <v>7.0</v>
      </c>
      <c r="E137" s="23">
        <v>7.0</v>
      </c>
      <c r="F137" s="23">
        <v>1.0</v>
      </c>
      <c r="G137" s="23">
        <v>258195.0</v>
      </c>
      <c r="H137" s="23">
        <v>14.0</v>
      </c>
      <c r="I137" s="23">
        <v>6314669.0</v>
      </c>
      <c r="J137" s="23">
        <v>7.40499999999999</v>
      </c>
      <c r="K137" s="23">
        <v>0.19</v>
      </c>
    </row>
    <row r="138">
      <c r="A138" s="36">
        <v>37864.0</v>
      </c>
      <c r="B138" s="23" t="s">
        <v>6679</v>
      </c>
      <c r="C138" s="23" t="s">
        <v>6681</v>
      </c>
      <c r="D138" s="23">
        <v>18.0</v>
      </c>
      <c r="E138" s="23">
        <v>18.0</v>
      </c>
      <c r="F138" s="23">
        <v>1.0</v>
      </c>
      <c r="G138" s="23">
        <v>385050.0</v>
      </c>
      <c r="H138" s="23">
        <v>6.0</v>
      </c>
      <c r="I138" s="23">
        <v>6699719.0</v>
      </c>
      <c r="J138" s="23">
        <v>7.40499999999999</v>
      </c>
      <c r="K138" s="23">
        <v>0.19</v>
      </c>
    </row>
    <row r="139">
      <c r="A139" s="36">
        <v>37894.0</v>
      </c>
      <c r="B139" s="23" t="s">
        <v>6679</v>
      </c>
      <c r="C139" s="23" t="s">
        <v>6681</v>
      </c>
      <c r="D139" s="23">
        <v>10.0</v>
      </c>
      <c r="E139" s="23">
        <v>10.0</v>
      </c>
      <c r="F139" s="23">
        <v>1.0</v>
      </c>
      <c r="G139" s="23">
        <v>376402.0</v>
      </c>
      <c r="H139" s="23">
        <v>8.0</v>
      </c>
      <c r="I139" s="23">
        <v>7076121.0</v>
      </c>
      <c r="J139" s="23">
        <v>7.40499999999999</v>
      </c>
      <c r="K139" s="23">
        <v>0.19</v>
      </c>
    </row>
    <row r="140">
      <c r="A140" s="36">
        <v>37925.0</v>
      </c>
      <c r="B140" s="23" t="s">
        <v>6679</v>
      </c>
      <c r="C140" s="23" t="s">
        <v>6681</v>
      </c>
      <c r="D140" s="23">
        <v>7.0</v>
      </c>
      <c r="E140" s="23">
        <v>7.0</v>
      </c>
      <c r="F140" s="23">
        <v>1.0</v>
      </c>
      <c r="G140" s="23">
        <v>250801.0</v>
      </c>
      <c r="H140" s="23">
        <v>16.0</v>
      </c>
      <c r="I140" s="23">
        <v>7326922.0</v>
      </c>
      <c r="J140" s="23">
        <v>7.40499999999999</v>
      </c>
      <c r="K140" s="23">
        <v>0.19</v>
      </c>
    </row>
    <row r="141">
      <c r="A141" s="36">
        <v>37955.0</v>
      </c>
      <c r="B141" s="23" t="s">
        <v>6679</v>
      </c>
      <c r="C141" s="23" t="s">
        <v>6681</v>
      </c>
      <c r="D141" s="23">
        <v>19.0</v>
      </c>
      <c r="E141" s="23">
        <v>19.0</v>
      </c>
      <c r="F141" s="23">
        <v>1.0</v>
      </c>
      <c r="G141" s="23">
        <v>242223.0</v>
      </c>
      <c r="H141" s="23">
        <v>17.0</v>
      </c>
      <c r="I141" s="23">
        <v>7569145.0</v>
      </c>
      <c r="J141" s="23">
        <v>7.40499999999999</v>
      </c>
      <c r="K141" s="23">
        <v>0.19</v>
      </c>
    </row>
    <row r="142">
      <c r="A142" s="36">
        <v>37986.0</v>
      </c>
      <c r="B142" s="23" t="s">
        <v>6679</v>
      </c>
      <c r="C142" s="23" t="s">
        <v>6681</v>
      </c>
      <c r="D142" s="23">
        <v>13.0</v>
      </c>
      <c r="E142" s="23">
        <v>13.0</v>
      </c>
      <c r="F142" s="23">
        <v>1.0</v>
      </c>
      <c r="G142" s="23">
        <v>294041.0</v>
      </c>
      <c r="H142" s="23">
        <v>13.0</v>
      </c>
      <c r="I142" s="23">
        <v>7863186.0</v>
      </c>
      <c r="J142" s="23">
        <v>7.40499999999999</v>
      </c>
      <c r="K142" s="23">
        <v>0.19</v>
      </c>
    </row>
    <row r="143">
      <c r="A143" s="36">
        <v>38017.0</v>
      </c>
      <c r="B143" s="23" t="s">
        <v>6679</v>
      </c>
      <c r="C143" s="23" t="s">
        <v>6681</v>
      </c>
      <c r="D143" s="23">
        <v>7.0</v>
      </c>
      <c r="E143" s="23">
        <v>7.0</v>
      </c>
      <c r="F143" s="23">
        <v>1.0</v>
      </c>
      <c r="G143" s="23">
        <v>185265.0</v>
      </c>
      <c r="H143" s="23">
        <v>26.0</v>
      </c>
      <c r="I143" s="23">
        <v>8048451.0</v>
      </c>
      <c r="J143" s="23">
        <v>7.40499999999999</v>
      </c>
      <c r="K143" s="23">
        <v>0.19</v>
      </c>
    </row>
    <row r="144">
      <c r="A144" s="36">
        <v>38046.0</v>
      </c>
      <c r="B144" s="23" t="s">
        <v>6679</v>
      </c>
      <c r="C144" s="23" t="s">
        <v>6681</v>
      </c>
      <c r="D144" s="23">
        <v>18.0</v>
      </c>
      <c r="E144" s="23">
        <v>18.0</v>
      </c>
      <c r="F144" s="23">
        <v>1.0</v>
      </c>
      <c r="G144" s="23">
        <v>186354.0</v>
      </c>
      <c r="H144" s="23">
        <v>25.0</v>
      </c>
      <c r="I144" s="23">
        <v>8234805.0</v>
      </c>
      <c r="J144" s="23">
        <v>7.40499999999999</v>
      </c>
      <c r="K144" s="23">
        <v>0.19</v>
      </c>
    </row>
    <row r="145">
      <c r="A145" s="36">
        <v>38077.0</v>
      </c>
      <c r="B145" s="23" t="s">
        <v>6679</v>
      </c>
      <c r="C145" s="23" t="s">
        <v>6681</v>
      </c>
      <c r="D145" s="23">
        <v>12.0</v>
      </c>
      <c r="E145" s="23">
        <v>12.0</v>
      </c>
      <c r="F145" s="23">
        <v>1.0</v>
      </c>
      <c r="G145" s="23">
        <v>257957.0</v>
      </c>
      <c r="H145" s="23">
        <v>15.0</v>
      </c>
      <c r="I145" s="23">
        <v>8492762.0</v>
      </c>
      <c r="J145" s="23">
        <v>7.40499999999999</v>
      </c>
      <c r="K145" s="23">
        <v>0.19</v>
      </c>
    </row>
    <row r="146">
      <c r="A146" s="36">
        <v>38107.0</v>
      </c>
      <c r="B146" s="23" t="s">
        <v>6679</v>
      </c>
      <c r="C146" s="23" t="s">
        <v>6681</v>
      </c>
      <c r="D146" s="23">
        <v>8.0</v>
      </c>
      <c r="E146" s="23">
        <v>8.0</v>
      </c>
      <c r="F146" s="23">
        <v>1.0</v>
      </c>
      <c r="G146" s="23">
        <v>231018.0</v>
      </c>
      <c r="H146" s="23">
        <v>20.0</v>
      </c>
      <c r="I146" s="23">
        <v>8723780.0</v>
      </c>
      <c r="J146" s="23">
        <v>7.40499999999999</v>
      </c>
      <c r="K146" s="23">
        <v>0.19</v>
      </c>
    </row>
    <row r="147">
      <c r="A147" s="36">
        <v>38138.0</v>
      </c>
      <c r="B147" s="23" t="s">
        <v>6679</v>
      </c>
      <c r="C147" s="23" t="s">
        <v>6681</v>
      </c>
      <c r="D147" s="23">
        <v>20.0</v>
      </c>
      <c r="E147" s="23">
        <v>20.0</v>
      </c>
      <c r="F147" s="23">
        <v>1.0</v>
      </c>
      <c r="G147" s="23">
        <v>225419.0</v>
      </c>
      <c r="H147" s="23">
        <v>21.0</v>
      </c>
      <c r="I147" s="23">
        <v>8949199.0</v>
      </c>
      <c r="J147" s="23">
        <v>7.40499999999999</v>
      </c>
      <c r="K147" s="23">
        <v>0.19</v>
      </c>
    </row>
    <row r="148">
      <c r="A148" s="36">
        <v>38168.0</v>
      </c>
      <c r="B148" s="23" t="s">
        <v>6679</v>
      </c>
      <c r="C148" s="23" t="s">
        <v>6681</v>
      </c>
      <c r="D148" s="23">
        <v>12.0</v>
      </c>
      <c r="E148" s="23">
        <v>12.0</v>
      </c>
      <c r="F148" s="23">
        <v>1.0</v>
      </c>
      <c r="G148" s="23">
        <v>320543.0</v>
      </c>
      <c r="H148" s="23">
        <v>11.0</v>
      </c>
      <c r="I148" s="23">
        <v>9269742.0</v>
      </c>
      <c r="J148" s="23">
        <v>7.40499999999999</v>
      </c>
      <c r="K148" s="23">
        <v>0.19</v>
      </c>
    </row>
    <row r="149">
      <c r="A149" s="36">
        <v>37103.0</v>
      </c>
      <c r="B149" s="23" t="s">
        <v>6679</v>
      </c>
      <c r="C149" s="23" t="s">
        <v>6682</v>
      </c>
      <c r="D149" s="23">
        <v>4.0</v>
      </c>
      <c r="E149" s="23">
        <v>4.0</v>
      </c>
      <c r="F149" s="23">
        <v>2.0</v>
      </c>
      <c r="G149" s="23">
        <v>25481.0</v>
      </c>
      <c r="H149" s="23">
        <v>36.0</v>
      </c>
      <c r="I149" s="23">
        <v>25481.0</v>
      </c>
      <c r="J149" s="23">
        <v>7.40499999999999</v>
      </c>
      <c r="K149" s="23">
        <v>0.19</v>
      </c>
    </row>
    <row r="150">
      <c r="A150" s="36">
        <v>37134.0</v>
      </c>
      <c r="B150" s="23" t="s">
        <v>6679</v>
      </c>
      <c r="C150" s="23" t="s">
        <v>6682</v>
      </c>
      <c r="D150" s="23">
        <v>8.0</v>
      </c>
      <c r="E150" s="23">
        <v>8.0</v>
      </c>
      <c r="F150" s="23">
        <v>4.0</v>
      </c>
      <c r="G150" s="23">
        <v>336762.0</v>
      </c>
      <c r="H150" s="23">
        <v>15.0</v>
      </c>
      <c r="I150" s="23">
        <v>362243.0</v>
      </c>
      <c r="J150" s="23">
        <v>7.40499999999999</v>
      </c>
      <c r="K150" s="23">
        <v>0.19</v>
      </c>
    </row>
    <row r="151">
      <c r="A151" s="36">
        <v>37164.0</v>
      </c>
      <c r="B151" s="23" t="s">
        <v>6679</v>
      </c>
      <c r="C151" s="23" t="s">
        <v>6682</v>
      </c>
      <c r="D151" s="23">
        <v>8.0</v>
      </c>
      <c r="E151" s="23">
        <v>8.0</v>
      </c>
      <c r="F151" s="23">
        <v>3.0</v>
      </c>
      <c r="G151" s="23">
        <v>96468.0</v>
      </c>
      <c r="H151" s="23">
        <v>33.0</v>
      </c>
      <c r="I151" s="23">
        <v>458711.0</v>
      </c>
      <c r="J151" s="23">
        <v>7.40499999999999</v>
      </c>
      <c r="K151" s="23">
        <v>0.19</v>
      </c>
    </row>
    <row r="152">
      <c r="A152" s="36">
        <v>37195.0</v>
      </c>
      <c r="B152" s="23" t="s">
        <v>6679</v>
      </c>
      <c r="C152" s="23" t="s">
        <v>6682</v>
      </c>
      <c r="D152" s="23">
        <v>5.0</v>
      </c>
      <c r="E152" s="23">
        <v>5.0</v>
      </c>
      <c r="F152" s="23">
        <v>2.0</v>
      </c>
      <c r="G152" s="23">
        <v>79523.0</v>
      </c>
      <c r="H152" s="23">
        <v>34.0</v>
      </c>
      <c r="I152" s="23">
        <v>538234.0</v>
      </c>
      <c r="J152" s="23">
        <v>7.40499999999999</v>
      </c>
      <c r="K152" s="23">
        <v>0.19</v>
      </c>
    </row>
    <row r="153">
      <c r="A153" s="36">
        <v>37225.0</v>
      </c>
      <c r="B153" s="23" t="s">
        <v>6679</v>
      </c>
      <c r="C153" s="23" t="s">
        <v>6682</v>
      </c>
      <c r="D153" s="23">
        <v>12.0</v>
      </c>
      <c r="E153" s="23">
        <v>12.0</v>
      </c>
      <c r="F153" s="23">
        <v>4.0</v>
      </c>
      <c r="G153" s="23">
        <v>463314.0</v>
      </c>
      <c r="H153" s="23">
        <v>3.0</v>
      </c>
      <c r="I153" s="23">
        <v>1001548.0</v>
      </c>
      <c r="J153" s="23">
        <v>7.40499999999999</v>
      </c>
      <c r="K153" s="23">
        <v>0.19</v>
      </c>
    </row>
    <row r="154">
      <c r="A154" s="36">
        <v>37256.0</v>
      </c>
      <c r="B154" s="23" t="s">
        <v>6679</v>
      </c>
      <c r="C154" s="23" t="s">
        <v>6682</v>
      </c>
      <c r="D154" s="23">
        <v>8.0</v>
      </c>
      <c r="E154" s="23">
        <v>8.0</v>
      </c>
      <c r="F154" s="23">
        <v>3.0</v>
      </c>
      <c r="G154" s="23">
        <v>262336.0</v>
      </c>
      <c r="H154" s="23">
        <v>24.0</v>
      </c>
      <c r="I154" s="23">
        <v>1263884.0</v>
      </c>
      <c r="J154" s="23">
        <v>7.40499999999999</v>
      </c>
      <c r="K154" s="23">
        <v>0.19</v>
      </c>
    </row>
    <row r="155">
      <c r="A155" s="36">
        <v>37287.0</v>
      </c>
      <c r="B155" s="23" t="s">
        <v>6679</v>
      </c>
      <c r="C155" s="23" t="s">
        <v>6682</v>
      </c>
      <c r="D155" s="23">
        <v>5.0</v>
      </c>
      <c r="E155" s="23">
        <v>5.0</v>
      </c>
      <c r="F155" s="23">
        <v>2.0</v>
      </c>
      <c r="G155" s="23">
        <v>65117.0</v>
      </c>
      <c r="H155" s="23">
        <v>35.0</v>
      </c>
      <c r="I155" s="23">
        <v>1329001.0</v>
      </c>
      <c r="J155" s="23">
        <v>7.40499999999999</v>
      </c>
      <c r="K155" s="23">
        <v>0.19</v>
      </c>
    </row>
    <row r="156">
      <c r="A156" s="36">
        <v>37315.0</v>
      </c>
      <c r="B156" s="23" t="s">
        <v>6679</v>
      </c>
      <c r="C156" s="23" t="s">
        <v>6682</v>
      </c>
      <c r="D156" s="23">
        <v>7.0</v>
      </c>
      <c r="E156" s="23">
        <v>7.0</v>
      </c>
      <c r="F156" s="23">
        <v>4.0</v>
      </c>
      <c r="G156" s="23">
        <v>266117.0</v>
      </c>
      <c r="H156" s="23">
        <v>23.0</v>
      </c>
      <c r="I156" s="23">
        <v>1595118.0</v>
      </c>
      <c r="J156" s="23">
        <v>7.40499999999999</v>
      </c>
      <c r="K156" s="23">
        <v>0.19</v>
      </c>
    </row>
    <row r="157">
      <c r="A157" s="36">
        <v>37346.0</v>
      </c>
      <c r="B157" s="23" t="s">
        <v>6679</v>
      </c>
      <c r="C157" s="23" t="s">
        <v>6682</v>
      </c>
      <c r="D157" s="23">
        <v>8.0</v>
      </c>
      <c r="E157" s="23">
        <v>8.0</v>
      </c>
      <c r="F157" s="23">
        <v>3.0</v>
      </c>
      <c r="G157" s="23">
        <v>286954.0</v>
      </c>
      <c r="H157" s="23">
        <v>21.0</v>
      </c>
      <c r="I157" s="23">
        <v>1882072.0</v>
      </c>
      <c r="J157" s="23">
        <v>7.40499999999999</v>
      </c>
      <c r="K157" s="23">
        <v>0.19</v>
      </c>
    </row>
    <row r="158">
      <c r="A158" s="36">
        <v>37376.0</v>
      </c>
      <c r="B158" s="23" t="s">
        <v>6679</v>
      </c>
      <c r="C158" s="23" t="s">
        <v>6682</v>
      </c>
      <c r="D158" s="23">
        <v>5.0</v>
      </c>
      <c r="E158" s="23">
        <v>5.0</v>
      </c>
      <c r="F158" s="23">
        <v>2.0</v>
      </c>
      <c r="G158" s="23">
        <v>127729.0</v>
      </c>
      <c r="H158" s="23">
        <v>32.0</v>
      </c>
      <c r="I158" s="23">
        <v>2009801.0</v>
      </c>
      <c r="J158" s="23">
        <v>7.40499999999999</v>
      </c>
      <c r="K158" s="23">
        <v>0.19</v>
      </c>
    </row>
    <row r="159">
      <c r="A159" s="36">
        <v>37407.0</v>
      </c>
      <c r="B159" s="23" t="s">
        <v>6679</v>
      </c>
      <c r="C159" s="23" t="s">
        <v>6682</v>
      </c>
      <c r="D159" s="23">
        <v>10.0</v>
      </c>
      <c r="E159" s="23">
        <v>10.0</v>
      </c>
      <c r="F159" s="23">
        <v>4.0</v>
      </c>
      <c r="G159" s="23">
        <v>447079.0</v>
      </c>
      <c r="H159" s="23">
        <v>4.0</v>
      </c>
      <c r="I159" s="23">
        <v>2456880.0</v>
      </c>
      <c r="J159" s="23">
        <v>7.40499999999999</v>
      </c>
      <c r="K159" s="23">
        <v>0.19</v>
      </c>
    </row>
    <row r="160">
      <c r="A160" s="36">
        <v>37437.0</v>
      </c>
      <c r="B160" s="23" t="s">
        <v>6679</v>
      </c>
      <c r="C160" s="23" t="s">
        <v>6682</v>
      </c>
      <c r="D160" s="23">
        <v>8.0</v>
      </c>
      <c r="E160" s="23">
        <v>8.0</v>
      </c>
      <c r="F160" s="23">
        <v>3.0</v>
      </c>
      <c r="G160" s="23">
        <v>254597.0</v>
      </c>
      <c r="H160" s="23">
        <v>26.0</v>
      </c>
      <c r="I160" s="23">
        <v>2711477.0</v>
      </c>
      <c r="J160" s="23">
        <v>7.40499999999999</v>
      </c>
      <c r="K160" s="23">
        <v>0.19</v>
      </c>
    </row>
    <row r="161">
      <c r="A161" s="36">
        <v>37468.0</v>
      </c>
      <c r="B161" s="23" t="s">
        <v>6679</v>
      </c>
      <c r="C161" s="23" t="s">
        <v>6682</v>
      </c>
      <c r="D161" s="23">
        <v>8.0</v>
      </c>
      <c r="E161" s="23">
        <v>8.0</v>
      </c>
      <c r="F161" s="23">
        <v>3.0</v>
      </c>
      <c r="G161" s="23">
        <v>366255.0</v>
      </c>
      <c r="H161" s="23">
        <v>11.0</v>
      </c>
      <c r="I161" s="23">
        <v>3077732.0</v>
      </c>
      <c r="J161" s="23">
        <v>7.40499999999999</v>
      </c>
      <c r="K161" s="23">
        <v>0.19</v>
      </c>
    </row>
    <row r="162">
      <c r="A162" s="36">
        <v>37499.0</v>
      </c>
      <c r="B162" s="23" t="s">
        <v>6679</v>
      </c>
      <c r="C162" s="23" t="s">
        <v>6682</v>
      </c>
      <c r="D162" s="23">
        <v>15.0</v>
      </c>
      <c r="E162" s="23">
        <v>15.0</v>
      </c>
      <c r="F162" s="23">
        <v>4.0</v>
      </c>
      <c r="G162" s="23">
        <v>423812.0</v>
      </c>
      <c r="H162" s="23">
        <v>6.0</v>
      </c>
      <c r="I162" s="23">
        <v>3501544.0</v>
      </c>
      <c r="J162" s="23">
        <v>7.40499999999999</v>
      </c>
      <c r="K162" s="23">
        <v>0.19</v>
      </c>
    </row>
    <row r="163">
      <c r="A163" s="36">
        <v>37529.0</v>
      </c>
      <c r="B163" s="23" t="s">
        <v>6679</v>
      </c>
      <c r="C163" s="23" t="s">
        <v>6682</v>
      </c>
      <c r="D163" s="23">
        <v>13.0</v>
      </c>
      <c r="E163" s="23">
        <v>13.0</v>
      </c>
      <c r="F163" s="23">
        <v>4.0</v>
      </c>
      <c r="G163" s="23">
        <v>326957.0</v>
      </c>
      <c r="H163" s="23">
        <v>16.0</v>
      </c>
      <c r="I163" s="23">
        <v>3828501.0</v>
      </c>
      <c r="J163" s="23">
        <v>7.40499999999999</v>
      </c>
      <c r="K163" s="23">
        <v>0.19</v>
      </c>
    </row>
    <row r="164">
      <c r="A164" s="36">
        <v>37560.0</v>
      </c>
      <c r="B164" s="23" t="s">
        <v>6679</v>
      </c>
      <c r="C164" s="23" t="s">
        <v>6682</v>
      </c>
      <c r="D164" s="23">
        <v>8.0</v>
      </c>
      <c r="E164" s="23">
        <v>8.0</v>
      </c>
      <c r="F164" s="23">
        <v>3.0</v>
      </c>
      <c r="G164" s="23">
        <v>270875.0</v>
      </c>
      <c r="H164" s="23">
        <v>22.0</v>
      </c>
      <c r="I164" s="23">
        <v>4099376.0</v>
      </c>
      <c r="J164" s="23">
        <v>7.40499999999999</v>
      </c>
      <c r="K164" s="23">
        <v>0.19</v>
      </c>
    </row>
    <row r="165">
      <c r="A165" s="36">
        <v>37590.0</v>
      </c>
      <c r="B165" s="23" t="s">
        <v>6679</v>
      </c>
      <c r="C165" s="23" t="s">
        <v>6682</v>
      </c>
      <c r="D165" s="23">
        <v>13.0</v>
      </c>
      <c r="E165" s="23">
        <v>13.0</v>
      </c>
      <c r="F165" s="23">
        <v>4.0</v>
      </c>
      <c r="G165" s="23">
        <v>377201.0</v>
      </c>
      <c r="H165" s="23">
        <v>10.0</v>
      </c>
      <c r="I165" s="23">
        <v>4476577.0</v>
      </c>
      <c r="J165" s="23">
        <v>7.40499999999999</v>
      </c>
      <c r="K165" s="23">
        <v>0.19</v>
      </c>
    </row>
    <row r="166">
      <c r="A166" s="36">
        <v>37621.0</v>
      </c>
      <c r="B166" s="23" t="s">
        <v>6679</v>
      </c>
      <c r="C166" s="23" t="s">
        <v>6682</v>
      </c>
      <c r="D166" s="23">
        <v>14.0</v>
      </c>
      <c r="E166" s="23">
        <v>14.0</v>
      </c>
      <c r="F166" s="23">
        <v>3.0</v>
      </c>
      <c r="G166" s="23">
        <v>305493.0</v>
      </c>
      <c r="H166" s="23">
        <v>18.0</v>
      </c>
      <c r="I166" s="23">
        <v>4782070.0</v>
      </c>
      <c r="J166" s="23">
        <v>7.40499999999999</v>
      </c>
      <c r="K166" s="23">
        <v>0.19</v>
      </c>
    </row>
    <row r="167">
      <c r="A167" s="36">
        <v>37652.0</v>
      </c>
      <c r="B167" s="23" t="s">
        <v>6679</v>
      </c>
      <c r="C167" s="23" t="s">
        <v>6682</v>
      </c>
      <c r="D167" s="23">
        <v>7.0</v>
      </c>
      <c r="E167" s="23">
        <v>7.0</v>
      </c>
      <c r="F167" s="23">
        <v>3.0</v>
      </c>
      <c r="G167" s="23">
        <v>195969.0</v>
      </c>
      <c r="H167" s="23">
        <v>30.0</v>
      </c>
      <c r="I167" s="23">
        <v>4978039.0</v>
      </c>
      <c r="J167" s="23">
        <v>7.40499999999999</v>
      </c>
      <c r="K167" s="23">
        <v>0.19</v>
      </c>
    </row>
    <row r="168">
      <c r="A168" s="36">
        <v>37680.0</v>
      </c>
      <c r="B168" s="23" t="s">
        <v>6679</v>
      </c>
      <c r="C168" s="23" t="s">
        <v>6682</v>
      </c>
      <c r="D168" s="23">
        <v>14.0</v>
      </c>
      <c r="E168" s="23">
        <v>14.0</v>
      </c>
      <c r="F168" s="23">
        <v>4.0</v>
      </c>
      <c r="G168" s="23">
        <v>311174.0</v>
      </c>
      <c r="H168" s="23">
        <v>17.0</v>
      </c>
      <c r="I168" s="23">
        <v>5289213.0</v>
      </c>
      <c r="J168" s="23">
        <v>7.40499999999999</v>
      </c>
      <c r="K168" s="23">
        <v>0.19</v>
      </c>
    </row>
    <row r="169">
      <c r="A169" s="36">
        <v>37711.0</v>
      </c>
      <c r="B169" s="23" t="s">
        <v>6679</v>
      </c>
      <c r="C169" s="23" t="s">
        <v>6682</v>
      </c>
      <c r="D169" s="23">
        <v>14.0</v>
      </c>
      <c r="E169" s="23">
        <v>14.0</v>
      </c>
      <c r="F169" s="23">
        <v>3.0</v>
      </c>
      <c r="G169" s="23">
        <v>237905.0</v>
      </c>
      <c r="H169" s="23">
        <v>27.0</v>
      </c>
      <c r="I169" s="23">
        <v>5527118.0</v>
      </c>
      <c r="J169" s="23">
        <v>7.40499999999999</v>
      </c>
      <c r="K169" s="23">
        <v>0.19</v>
      </c>
    </row>
    <row r="170">
      <c r="A170" s="36">
        <v>37741.0</v>
      </c>
      <c r="B170" s="23" t="s">
        <v>6679</v>
      </c>
      <c r="C170" s="23" t="s">
        <v>6682</v>
      </c>
      <c r="D170" s="23">
        <v>8.0</v>
      </c>
      <c r="E170" s="23">
        <v>8.0</v>
      </c>
      <c r="F170" s="23">
        <v>3.0</v>
      </c>
      <c r="G170" s="23">
        <v>258264.0</v>
      </c>
      <c r="H170" s="23">
        <v>25.0</v>
      </c>
      <c r="I170" s="23">
        <v>5785382.0</v>
      </c>
      <c r="J170" s="23">
        <v>7.40499999999999</v>
      </c>
      <c r="K170" s="23">
        <v>0.19</v>
      </c>
    </row>
    <row r="171">
      <c r="A171" s="36">
        <v>37772.0</v>
      </c>
      <c r="B171" s="23" t="s">
        <v>6679</v>
      </c>
      <c r="C171" s="23" t="s">
        <v>6682</v>
      </c>
      <c r="D171" s="23">
        <v>16.0</v>
      </c>
      <c r="E171" s="23">
        <v>16.0</v>
      </c>
      <c r="F171" s="23">
        <v>4.0</v>
      </c>
      <c r="G171" s="23">
        <v>379721.0</v>
      </c>
      <c r="H171" s="23">
        <v>9.0</v>
      </c>
      <c r="I171" s="23">
        <v>6165103.0</v>
      </c>
      <c r="J171" s="23">
        <v>7.40499999999999</v>
      </c>
      <c r="K171" s="23">
        <v>0.19</v>
      </c>
    </row>
    <row r="172">
      <c r="A172" s="36">
        <v>37802.0</v>
      </c>
      <c r="B172" s="23" t="s">
        <v>6679</v>
      </c>
      <c r="C172" s="23" t="s">
        <v>6682</v>
      </c>
      <c r="D172" s="23">
        <v>14.0</v>
      </c>
      <c r="E172" s="23">
        <v>14.0</v>
      </c>
      <c r="F172" s="23">
        <v>3.0</v>
      </c>
      <c r="G172" s="23">
        <v>289300.0</v>
      </c>
      <c r="H172" s="23">
        <v>19.0</v>
      </c>
      <c r="I172" s="23">
        <v>6454403.0</v>
      </c>
      <c r="J172" s="23">
        <v>7.40499999999999</v>
      </c>
      <c r="K172" s="23">
        <v>0.19</v>
      </c>
    </row>
    <row r="173">
      <c r="A173" s="36">
        <v>37833.0</v>
      </c>
      <c r="B173" s="23" t="s">
        <v>6679</v>
      </c>
      <c r="C173" s="23" t="s">
        <v>6682</v>
      </c>
      <c r="D173" s="23">
        <v>7.0</v>
      </c>
      <c r="E173" s="23">
        <v>7.0</v>
      </c>
      <c r="F173" s="23">
        <v>3.0</v>
      </c>
      <c r="G173" s="23">
        <v>288961.0</v>
      </c>
      <c r="H173" s="23">
        <v>20.0</v>
      </c>
      <c r="I173" s="23">
        <v>6743364.0</v>
      </c>
      <c r="J173" s="23">
        <v>7.40499999999999</v>
      </c>
      <c r="K173" s="23">
        <v>0.19</v>
      </c>
    </row>
    <row r="174">
      <c r="A174" s="36">
        <v>37864.0</v>
      </c>
      <c r="B174" s="23" t="s">
        <v>6679</v>
      </c>
      <c r="C174" s="23" t="s">
        <v>6682</v>
      </c>
      <c r="D174" s="23">
        <v>16.0</v>
      </c>
      <c r="E174" s="23">
        <v>16.0</v>
      </c>
      <c r="F174" s="23">
        <v>4.0</v>
      </c>
      <c r="G174" s="23">
        <v>515862.0</v>
      </c>
      <c r="H174" s="23">
        <v>1.0</v>
      </c>
      <c r="I174" s="23">
        <v>7259226.0</v>
      </c>
      <c r="J174" s="23">
        <v>7.40499999999999</v>
      </c>
      <c r="K174" s="23">
        <v>0.19</v>
      </c>
    </row>
    <row r="175">
      <c r="A175" s="36">
        <v>37894.0</v>
      </c>
      <c r="B175" s="23" t="s">
        <v>6679</v>
      </c>
      <c r="C175" s="23" t="s">
        <v>6682</v>
      </c>
      <c r="D175" s="23">
        <v>13.0</v>
      </c>
      <c r="E175" s="23">
        <v>13.0</v>
      </c>
      <c r="F175" s="23">
        <v>4.0</v>
      </c>
      <c r="G175" s="23">
        <v>470059.0</v>
      </c>
      <c r="H175" s="23">
        <v>2.0</v>
      </c>
      <c r="I175" s="23">
        <v>7729285.0</v>
      </c>
      <c r="J175" s="23">
        <v>7.40499999999999</v>
      </c>
      <c r="K175" s="23">
        <v>0.19</v>
      </c>
    </row>
    <row r="176">
      <c r="A176" s="36">
        <v>37925.0</v>
      </c>
      <c r="B176" s="23" t="s">
        <v>6679</v>
      </c>
      <c r="C176" s="23" t="s">
        <v>6682</v>
      </c>
      <c r="D176" s="23">
        <v>8.0</v>
      </c>
      <c r="E176" s="23">
        <v>8.0</v>
      </c>
      <c r="F176" s="23">
        <v>3.0</v>
      </c>
      <c r="G176" s="23">
        <v>215004.0</v>
      </c>
      <c r="H176" s="23">
        <v>28.0</v>
      </c>
      <c r="I176" s="23">
        <v>7944289.0</v>
      </c>
      <c r="J176" s="23">
        <v>7.40499999999999</v>
      </c>
      <c r="K176" s="23">
        <v>0.19</v>
      </c>
    </row>
    <row r="177">
      <c r="A177" s="36">
        <v>37955.0</v>
      </c>
      <c r="B177" s="23" t="s">
        <v>6679</v>
      </c>
      <c r="C177" s="23" t="s">
        <v>6682</v>
      </c>
      <c r="D177" s="23">
        <v>16.0</v>
      </c>
      <c r="E177" s="23">
        <v>16.0</v>
      </c>
      <c r="F177" s="23">
        <v>4.0</v>
      </c>
      <c r="G177" s="23">
        <v>431509.0</v>
      </c>
      <c r="H177" s="23">
        <v>5.0</v>
      </c>
      <c r="I177" s="23">
        <v>8375798.0</v>
      </c>
      <c r="J177" s="23">
        <v>7.40499999999999</v>
      </c>
      <c r="K177" s="23">
        <v>0.19</v>
      </c>
    </row>
    <row r="178">
      <c r="A178" s="36">
        <v>37986.0</v>
      </c>
      <c r="B178" s="23" t="s">
        <v>6679</v>
      </c>
      <c r="C178" s="23" t="s">
        <v>6682</v>
      </c>
      <c r="D178" s="23">
        <v>16.0</v>
      </c>
      <c r="E178" s="23">
        <v>16.0</v>
      </c>
      <c r="F178" s="23">
        <v>4.0</v>
      </c>
      <c r="G178" s="23">
        <v>421629.0</v>
      </c>
      <c r="H178" s="23">
        <v>7.0</v>
      </c>
      <c r="I178" s="23">
        <v>8797427.0</v>
      </c>
      <c r="J178" s="23">
        <v>7.40499999999999</v>
      </c>
      <c r="K178" s="23">
        <v>0.19</v>
      </c>
    </row>
    <row r="179">
      <c r="A179" s="36">
        <v>38017.0</v>
      </c>
      <c r="B179" s="23" t="s">
        <v>6679</v>
      </c>
      <c r="C179" s="23" t="s">
        <v>6682</v>
      </c>
      <c r="D179" s="23">
        <v>8.0</v>
      </c>
      <c r="E179" s="23">
        <v>8.0</v>
      </c>
      <c r="F179" s="23">
        <v>3.0</v>
      </c>
      <c r="G179" s="23">
        <v>150249.0</v>
      </c>
      <c r="H179" s="23">
        <v>31.0</v>
      </c>
      <c r="I179" s="23">
        <v>8947676.0</v>
      </c>
      <c r="J179" s="23">
        <v>7.40499999999999</v>
      </c>
      <c r="K179" s="23">
        <v>0.19</v>
      </c>
    </row>
    <row r="180">
      <c r="A180" s="36">
        <v>38046.0</v>
      </c>
      <c r="B180" s="23" t="s">
        <v>6679</v>
      </c>
      <c r="C180" s="23" t="s">
        <v>6682</v>
      </c>
      <c r="D180" s="23">
        <v>17.0</v>
      </c>
      <c r="E180" s="23">
        <v>17.0</v>
      </c>
      <c r="F180" s="23">
        <v>4.0</v>
      </c>
      <c r="G180" s="23">
        <v>341835.0</v>
      </c>
      <c r="H180" s="23">
        <v>12.0</v>
      </c>
      <c r="I180" s="23">
        <v>9289511.0</v>
      </c>
      <c r="J180" s="23">
        <v>7.40499999999999</v>
      </c>
      <c r="K180" s="23">
        <v>0.19</v>
      </c>
    </row>
    <row r="181">
      <c r="A181" s="36">
        <v>38077.0</v>
      </c>
      <c r="B181" s="23" t="s">
        <v>6679</v>
      </c>
      <c r="C181" s="23" t="s">
        <v>6682</v>
      </c>
      <c r="D181" s="23">
        <v>13.0</v>
      </c>
      <c r="E181" s="23">
        <v>13.0</v>
      </c>
      <c r="F181" s="23">
        <v>4.0</v>
      </c>
      <c r="G181" s="23">
        <v>339579.0</v>
      </c>
      <c r="H181" s="23">
        <v>13.0</v>
      </c>
      <c r="I181" s="23">
        <v>9629090.0</v>
      </c>
      <c r="J181" s="23">
        <v>7.40499999999999</v>
      </c>
      <c r="K181" s="23">
        <v>0.19</v>
      </c>
    </row>
    <row r="182">
      <c r="A182" s="36">
        <v>38107.0</v>
      </c>
      <c r="B182" s="23" t="s">
        <v>6679</v>
      </c>
      <c r="C182" s="23" t="s">
        <v>6682</v>
      </c>
      <c r="D182" s="23">
        <v>7.0</v>
      </c>
      <c r="E182" s="23">
        <v>7.0</v>
      </c>
      <c r="F182" s="23">
        <v>3.0</v>
      </c>
      <c r="G182" s="23">
        <v>200008.0</v>
      </c>
      <c r="H182" s="23">
        <v>29.0</v>
      </c>
      <c r="I182" s="23">
        <v>9829098.0</v>
      </c>
      <c r="J182" s="23">
        <v>7.40499999999999</v>
      </c>
      <c r="K182" s="23">
        <v>0.19</v>
      </c>
    </row>
    <row r="183">
      <c r="A183" s="36">
        <v>38138.0</v>
      </c>
      <c r="B183" s="23" t="s">
        <v>6679</v>
      </c>
      <c r="C183" s="23" t="s">
        <v>6682</v>
      </c>
      <c r="D183" s="23">
        <v>18.0</v>
      </c>
      <c r="E183" s="23">
        <v>18.0</v>
      </c>
      <c r="F183" s="23">
        <v>4.0</v>
      </c>
      <c r="G183" s="23">
        <v>339303.0</v>
      </c>
      <c r="H183" s="23">
        <v>14.0</v>
      </c>
      <c r="I183" s="23">
        <v>1.0168401E7</v>
      </c>
      <c r="J183" s="23">
        <v>7.40499999999999</v>
      </c>
      <c r="K183" s="23">
        <v>0.19</v>
      </c>
    </row>
    <row r="184">
      <c r="A184" s="36">
        <v>38168.0</v>
      </c>
      <c r="B184" s="23" t="s">
        <v>6679</v>
      </c>
      <c r="C184" s="23" t="s">
        <v>6682</v>
      </c>
      <c r="D184" s="23">
        <v>14.0</v>
      </c>
      <c r="E184" s="23">
        <v>14.0</v>
      </c>
      <c r="F184" s="23">
        <v>4.0</v>
      </c>
      <c r="G184" s="23">
        <v>400559.0</v>
      </c>
      <c r="H184" s="23">
        <v>8.0</v>
      </c>
      <c r="I184" s="23">
        <v>1.056896E7</v>
      </c>
      <c r="J184" s="23">
        <v>7.40499999999999</v>
      </c>
      <c r="K184" s="23">
        <v>0.19</v>
      </c>
    </row>
  </sheetData>
  <autoFilter ref="$A$1:$Z$1000"/>
  <drawing r:id="rId1"/>
</worksheet>
</file>