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vid\Pictures\"/>
    </mc:Choice>
  </mc:AlternateContent>
  <bookViews>
    <workbookView xWindow="0" yWindow="0" windowWidth="20490" windowHeight="7755"/>
  </bookViews>
  <sheets>
    <sheet name="Text Translations" sheetId="1" r:id="rId1"/>
    <sheet name="Code" sheetId="2" r:id="rId2"/>
  </sheets>
  <definedNames>
    <definedName name="Z_EAD440CF_31B0_4185_AA8E_80DE436136D2_.wvu.FilterData" localSheetId="0" hidden="1">'Text Translations'!$A$13:$I$14</definedName>
  </definedNames>
  <calcPr calcId="0"/>
  <customWorkbookViews>
    <customWorkbookView name="Filter 1" guid="{EAD440CF-31B0-4185-AA8E-80DE436136D2}" maximized="1" windowWidth="0" windowHeight="0" activeSheetId="0"/>
  </customWorkbookViews>
</workbook>
</file>

<file path=xl/sharedStrings.xml><?xml version="1.0" encoding="utf-8"?>
<sst xmlns="http://schemas.openxmlformats.org/spreadsheetml/2006/main" count="1028" uniqueCount="1005">
  <si>
    <t>Picture Link</t>
  </si>
  <si>
    <t>Name</t>
  </si>
  <si>
    <t>Picture</t>
  </si>
  <si>
    <t>Description in English</t>
  </si>
  <si>
    <t>Description in German</t>
  </si>
  <si>
    <t>Description in Spanish</t>
  </si>
  <si>
    <t>Description in Italian</t>
  </si>
  <si>
    <t>Description in French</t>
  </si>
  <si>
    <t>Description in Dutch</t>
  </si>
  <si>
    <t>Description in Portuguese</t>
  </si>
  <si>
    <t>Description in Japanese</t>
  </si>
  <si>
    <t>Description in Arabic</t>
  </si>
  <si>
    <t>Description in Catalan</t>
  </si>
  <si>
    <t>Description in Russian</t>
  </si>
  <si>
    <t>Description in Turkish</t>
  </si>
  <si>
    <t>Description in Danish</t>
  </si>
  <si>
    <t>Description in Greek</t>
  </si>
  <si>
    <t>Description in Chinese</t>
  </si>
  <si>
    <t>Description in Chinese (simplified)</t>
  </si>
  <si>
    <t>Description in Chinese (traditional)</t>
  </si>
  <si>
    <t>Description in Hungarian</t>
  </si>
  <si>
    <t>Description in Indonesian</t>
  </si>
  <si>
    <t>Description in Polish</t>
  </si>
  <si>
    <t>Description in Swedish</t>
  </si>
  <si>
    <t>Description in Thai</t>
  </si>
  <si>
    <t>Description in Vietnamese</t>
  </si>
  <si>
    <t>Description in Korean</t>
  </si>
  <si>
    <t xml:space="preserve">Description in Czech </t>
  </si>
  <si>
    <t>Description in Slovak</t>
  </si>
  <si>
    <t>Description in Bulgarian</t>
  </si>
  <si>
    <t>Description in Finnish</t>
  </si>
  <si>
    <t>Description in Hebrew</t>
  </si>
  <si>
    <t>Description in Ukrainian</t>
  </si>
  <si>
    <t>Description in Romanian</t>
  </si>
  <si>
    <t>NEW SAs: Please translate your description to the languages you speak:</t>
  </si>
  <si>
    <t>Tatiana Dubyanskaya</t>
  </si>
  <si>
    <t>Valentina Uribe</t>
  </si>
  <si>
    <t>We are a team of language and technology enthusiasts building the best language course search site.
Our aim is to take the agony out of planning your language immersion experience. We designed our site to help you easily compare thousands of courses at once. If you want to spend hours searching every language school site yourself, that’s one option. If you prefer an easier way to find a good deal, we can help. Our site presents course results in a way that allows you to choose the best course for you at one glance.
At Language International, we want to make your experience better and put the fun back into planning your language course.</t>
  </si>
  <si>
    <t>Wir sind ein Team von Sprach und Technologie-Enthusiasten und haben die beste Sprachkurs Suchseite gebildet.
Unser Ziel ist es die Schwierigkeit bei der Planung eines Sprachaufenthalts rauszunehmen. Wir haben unsere Website so aufgebaut, dass Sie ganz einfach tausende von Kursen vergleichen können. Wenn Sie möchten, können Sie stundenlang alle verschiedenen Schulwebseiten selbst durchsuchen, das ist eine Möglichkeit. Falls Sie einen einfacheren Weg bevorzugen, den perfekten Sprachkurs zu finden, helfen wir Ihnen gerne. Unsere Website stellt die Suchergebnisse auf eine Weise dar, die es Ihnen erleichtert den perfekten Kurs zu wählen.
Bei Language International, wollen wir Ihre Erfahrung unvergesslich machen und bringen den Spaß in die Planung Ihreres Sprachkurs zurück</t>
  </si>
  <si>
    <t xml:space="preserve">
Somos un equipo de entusiastas de los idiomas y la tecnología construyendo la mejor página de búsqueda de cursos de idiomas. 
Nuestro objetivo es facilitar la planificación de tu experiencia de inmersión lingüística. Hemos diseñado nuestra página para ayudarte a comparar fácilmente miles de cursos a la vez. Si quieres pasarte horas buscando en las webs de cada escuela de idiomas por tu cuenta, es una opción. Si prefieres una forma más fácil de encontrar una buena oferta, podemos ayudarte. Nuestra página presenta los resultados de tu búsqueda de tal forma que te permite elegir el mejor curso para ti rápidamente.
En Language International queremos mejorar tu experiencia y hacer divertida la planificación de tu curso de idiomas.
</t>
  </si>
  <si>
    <t>Siamo un team di appassionati di lingue straniere e tecnologia e abbiamo creato il miglior sito di ricerca di corsi di lingua.
Il nostro obiettivo è quello di prendere in carico le difficoltà di pianificazione della vostra esperienza di immersione linguistica. Abbiamo creato il nostro sito per aiutarvi a confrontare facilmente migliaia di corsi in un solo click. Se avete voglia di passare ore a cercare su ogni sito scolastico da soli, questa è una possibilità. Se volete un modo più facile per trovare una buona offerta, vi possiamo dare il nostro aiuto. Il nostro sito presenta i risultati del corso in un modo che vi consente di scegliere il corso migliore in un colpo d'occhio.
Sul nostro sito Language International, vogliamo migliorare la vostra esperienza e rendere divertente il processo di pianificazione di un corso di lingua.</t>
  </si>
  <si>
    <t>Kristele Auer</t>
  </si>
  <si>
    <t>Juliana Secchi</t>
  </si>
  <si>
    <t>Sem Hoogstrate</t>
  </si>
  <si>
    <t>Nous sommes une équipe de passionnés des langues et construisons le meilleur site de recherche de cours de langue.
Notre objectif est de vous faciliter la vie lors de la planification de séjour d'immersion linguistique. Nous avons conçu notre site pour vous aider à comparer facilement et simultanément des milliers de cours. Si vous voulez passer des heures à lire le site internet de chaque école de langue vous-même, libre à vous. Si vous préférez un moyen facile de trouver la meilleure offre, nous sommes là pour vous aider. Notre site présente les résultats de la recherche de manière à ce que vous puissiez trouver rapidement et facilement le cours le plus adapté à vos besoins.
Chez Language International, nous voulons vous rendre la vie facile afin que la planification de votre séjour linguistique redevienne une tâche agréable</t>
  </si>
  <si>
    <t>Wij zijn een team van taal en technologie enthousiastelingen die de beste zoeksite voor taalcursussen bouwen. 
Ons doel is om de pijn weg te nemen uit het plannen van uw taal ervaring. We ontwierpen onze site om eenvoudig duizenden cursussen in een keer te kunnen vergelijken. Als u zelf uren wilt besteden aan het zoeken van elke taalschool website is dat is een optie. Als u liever een eenvoudigere manier heeft voor het vinden van een goede deal, kunnen wij u van dienst zijn. Onze site presenteert resultaten zodat u de beste cursus kunt kiezen in één oogopslag.
Bij Language International willen we uw ervaring verbeteren en het plezier terug brengen in de planning van uw taalcursus.</t>
  </si>
  <si>
    <t>Mathis Pedersen</t>
  </si>
  <si>
    <t>Nós somos um time de entusiastas de idiomas que está construindo o melhor site de busca de cursos de línguas da internet.
Nosso objetivo é facilitar a sua busca na hora de escolher um curso.  Projetamos nosso site para ajudá-lo a comparar, com facilidade, milhares de cursos de uma só vez. Se você quiser passar horas avaliando cada escola, está é uma opção. Mas se você preferir uma maneira mais rápida para encontrar uma boa oportunidade, nós podemos te ajudar. Nosso site apresenta os resultados dos cursos de uma forma que permite escolher o melhor curso para você em uma só página.
        Na Language International queremos tornar a sua experiência de buscar um curso de idiomas um processo divertido.</t>
  </si>
  <si>
    <t xml:space="preserve">
私たちは言語とテクノロジーを愛するチームで、最高の語学学習コースの検索サイトを構築しています。
あなたが言語学習に没入するために、スクール探しの苦痛を取り除きます。このサイトは、何千もの言語学習コースを一度で簡単に比較できるようサイトを設計されています。全ての語学学校のサイトを何時間もかけてリサーチしたいのであれば、それも一つの選択肢でしょう。しかし、もっと簡単に探したいのであれば、私たちのサイトが必ず助けになります。私たちのサイトを使えば、あなたに最適な語学コースを提示し、一目で選ぶことができます。
Language International（ラングエッジ・インターナショナル）は、あなたの言語学習体験を充実させ、語学学習計画に楽しみを取り戻すことを心から望んでいます。</t>
  </si>
  <si>
    <t>Giorgio Piccirillo</t>
  </si>
  <si>
    <t>نحن فريق من عشاق اللغة والتكنولوجيا قمنا ببناء أفضل موقع بحث عن دورات اللغة.
هدفنا هو التقليل من العناء والوقت المستغرق للتخطيط لدراسة اللغة. لقد قمنا بتصميم موقعنا لمساعدتك في مقارنة آلاف الدورات في وقت واحد. إذا كنت ترغب في قضاء ساعات من البحث في موقع كل مدرسة بنفسك، فهذا أحد الخيارات. إذا كنت تفضل طريقة أسهل للعثور على دورة لغة جيدة بسعر جيد، فيمكننا أن نساعدك. يظهر موقعنا نتائج البحث بطريقة سهلة تسمح لك بإختيار أفضل دورة لك وبطريقة سهلة. في موقع Language International، نريد جعل تجربتكم والتخطيط لدراسة اللغة أكتر متعة وسهولة.</t>
  </si>
  <si>
    <t>Omar Barahona</t>
  </si>
  <si>
    <t xml:space="preserve">
Som un equip d'entusiastes dels idiomes i la tecnologia construint la millor pàgina de cerca de cursos d'idiomes. 
El nostre objectiu és facilitar la planificació de la teva experiència d'immersió lingüística. Hem dissenyat la nostra pàgina per ajudar-te a comparar fàcilment milers de cursos a la vegada. Si vols passar-te hores buscant a les pàgines web de cada escola d'idiomes pel teu compte, és una opció. Si prefereixes una manera més fàcil de trobar una bona oferta, podem ajudar-te. La nostra pàgina presenta els resultats de de la teva cerca de tal manera que et permet escollir el millor curs per tu ràpidament. 
A Language International volem millorar la teva experiència i fer divertida la planificació del teu curs d'idiomes.</t>
  </si>
  <si>
    <t>Selin Oezen</t>
  </si>
  <si>
    <t>Мы команда энтузиастов языка и технологий, создающих лучший сайт для поиска языковых курсов.
Наша цель состоит в том, чтобы избавиться от страданий при планировании языкового погружения. Мы разработали наш сайт, чтобы помочь вам легко сравнить тысячи курсов одновременно. Если вы хотите часами искать каждый сайт языковой школы, это один из вариантов. Если вы предпочитаете более простой способ найти выгодную сделку, мы можем помочь. Наш сайт представляет результаты курса таким образом, чтобы вы могли выбрать лучший курс для вас одним взглядом.
В Language International мы хотим улучшить ваш опыт и вернуть удовольствие от планирования вашего языкового курса.</t>
  </si>
  <si>
    <t>Biz en iyi dil kursu arama sitesi oluşturan bir dil ve teknoloji meraklıları ekibiyiz.
Dil kursunuzu rezerve ederken acı çekmemenizi istiyoruz. Sitemizi bir defada binlerce dersi kolayca karşılaştırmanıza yardımcı olmak için tasarladık. Eğer her dil okulu sitesinde kendiniz arama yaparak saatlerce vakit geçirmek istiyorsanız, bu seçeneklerden biridir. İyi bir anlaşma bulmanın daha kolay bir yolunu tercih ederseniz ise yardımcı olabiliriz. Sitemiz, sizin için en iyi kursun bir bakışta seçilmesine izin veren bir şekilde ders sonuçlarını sunar.
Language International'da, deneyiminizi çok daha iyi hale getirmek ve eğlenceyi ders planlamanızda tekrar dahil etmek istiyoruz.</t>
  </si>
  <si>
    <t>Sally Tulaimat</t>
  </si>
  <si>
    <t>Vi er et team af sprog- og teknologientusiaster, der bygger det bedste sprogkursussøgningsside.
Vores mål er at fjerne smerterne ved at planlægge din sprogfordybelseoplevelse. Vi designet vores side til at hjælpe dig med let at sammenligne tusinder af kurser på én gang. Hvis du selv vil bruge timer på at søge på hvert sprogskoleside, er det en mulighed. Hvis du foretrækker en lettere måde at finde en god handel på, kan vi hjælpe. Vores side præsenterer kursusresultater på en måde, der giver dig mulighed for at vælge det bedste kursus til dig på én gang.
Hos Language International ønsker vi at gøre din oplevelse bedre og sætte det sjove tilbage i planlægningen af dit sprogkursus.</t>
  </si>
  <si>
    <t>Η ομάδα μας αποτελείται από ενθουσιώδη άτομα που λατρεύουν τις γλώσσες και την τεχνολογία. Δημιουργήσαμε την καλύτερη ιστοσελίδα για αναζήτηση μαθημάτων ξένων γλωσσών.
Στόχος μας είναι να σας βοηθήσουμε να σχεδιάσετε την καλύτερη γλωσσική εμπειρία χωρίς αγωνία. Σχεδιάσαμε το site μας για να σας βοηθήσουμε να συγκρίνετε εύκολα χιλιάδες μαθήματα ταυτοχρόνως. Αν θέλετε, μπορείτε να περάσετε ώρες ψάχνοντας μόνος σας την ιστοσελίδα του κάθε φροντιστηρίου. Αν προτιμάτε έναν ευκολότερο τρόπο για να βρείτε μια καλή συμφωνία, μπορούμε να βοηθήσουμε. Το site μας παρουσιάζει τα αποτελέσματα των μαθημάτων έτσι, ώστε να μπορέσετε να επιλέξετε το καλύτερο μάθημα με μια ματιά.
Στην Language International, θέλουμε να καλυτερεύσουμε την εμπειρία σας και να σας βοηθήσουμε να σχεδιάσετε το μάθημα ξένης γλώσσας με διασκεδαστικό τρόπο</t>
  </si>
  <si>
    <t>我们是一支充满热情的语言技术团队，我们希望建立最好的语言课程搜索网站。
        我们的目标是消除您在计划语言课程时产生的烦恼。我们设计了我们的网站，以帮助您轻松比较数千个课程。如果您想花几个小时在自己的语言学校网站上搜索，那是一种选择。如果您更喜欢更轻松的方式来找到合适的交易，我们可以提供帮助。我们的网站以一种方式呈现课程结果，让您一眼就能为您选择最适合您的课程。
在 Language International，我们希望让您有最好的体验，并将乐趣带回到您的语言课程的规划中。</t>
  </si>
  <si>
    <t>Insert translation</t>
  </si>
  <si>
    <t>Nyelvi és technológiai rajongóink vagyunk, akik a legjobb nyelvtanfolyamot keresik.
Célunk, hogy az agóniát a nyelvi merülési élmény megtervezéséből vesszük ki. Honlapunkat úgy terveztük, hogy egyszerre több ezer kurzust hasonlítsunk össze. Ha órákat szeretne tölteni minden nyelviskolai webhelyen, akkor ez az egyik lehetőség. Ha jobban szeretne egy jó megoldást találni, segíthetünk. Honlapunk bemutatja a tanfolyam eredményeit oly módon, hogy egy pillantással kiválaszthassa a legjobb tanfolyamot.
A Language International-nél jobban szeretnénk megtapasztalni a tapasztalataidat, és visszahelyezni a nyelvtanfolyamok tervezésébe.</t>
  </si>
  <si>
    <t xml:space="preserve">Tamara Smith </t>
  </si>
  <si>
    <t>Kami adalah tim penggemar bahasa dan teknologi yang membangun situs pencarian kursus bahasa terbaik.
Tujuan kami adalah untuk menghilangkan rasa sakit karena merencanakan pengalaman menyelam dalam bahasa Anda. Kami merancang situs kami untuk membantu Anda dengan mudah membandingkan ribuan kursus sekaligus. Jika Anda ingin menghabiskan waktu berjam-jam mencari sendiri setiap situs sekolah bahasa, itu satu opsi. Jika Anda lebih suka cara yang lebih mudah untuk menemukan penawaran yang bagus, kami dapat membantu. Situs kami menyajikan hasil kursus dengan cara yang memungkinkan Anda untuk memilih kursus terbaik untuk Anda sekaligus.
Di Language International, kami ingin menjadikan pengalaman Anda lebih baik dan mengembalikan kesenangan dalam merencanakan kursus bahasa Anda.</t>
  </si>
  <si>
    <t>Jesteśmy zespołem entuzjastów języków i technologii budujących najlepszą stronę do wyszukiwania kursów językowych.
Naszym celem jest wyeliminowanie agonii z planowania wrażeń językowych. Zaprojektowaliśmy naszą stronę, aby ułatwić Ci porównanie tysięcy kursów jednocześnie. Jeśli chcesz spędzić godziny na samodzielnym przeszukiwaniu każdej witryny szkoły językowej, jest to jedna z opcji. Jeśli wolisz łatwiejszy sposób znalezienia dobrej oferty, możemy pomóc. Nasza strona prezentuje wyniki kursów w taki sposób, abyś mógł wybrać najlepszy kurs dla siebie na pierwszy rzut oka.
W Language International chcemy sprawić, by Twoje doświadczenia stały się lepsze, a zabawę z powrotem zaplanować.</t>
  </si>
  <si>
    <t>Vi är ett team med språk- och teknikentusiaster som tillsammans jobbar för att bygga den bästa söksidan för språkkurser.
Vårt mål är att hjälpa dig planera din språkupplevelse. Vi har utformat vår webbplats för att hjälpa dig att enkelt jämföra tusentals kurser på en gång. Om du vill tillbringa timmar med att söka igenom varje individuell språkskolas hemsida själv, är det ett alternativ. Om du föredrar ett enklare sätt att hitta en bra deal, så kan vi hjälpa till. Vår webbplats presenterar kursresultat på ett sätt som gör att du kan välja den bästa kursen för dig genom att titta på endast en sida.
Hos Language International vill vi göra din upplevelse bättre och betona det roliga i att planera din språkkurs</t>
  </si>
  <si>
    <t>เราเป็นทีมงานที่กระตือรือร้นด้านภาษาและเทคโนโลยีสร้างเว็บไซต์ค้นหาหลักสูตรภาษาที่ดีที่สุด
เป้าหมายของเราคือขจัดความยุ่งยากในการวางแผนการใช้ภาษาของคุณ เราออกแบบเว็บไซต์ของเราเพื่อช่วยให้คุณเปรียบเทียบหลักสูตรได้หลายพันรายการในครั้งเดียว หากคุณต้องการใช้เวลาเป็นชั่วโมงในการค้นหาทุกเว็บไซต์โรงเรียนสอนภาษาด้วยตัวเองนั่นเป็นทางเลือกหนึ่ง หากคุณต้องการวิธีที่ง่ายกว่าในการหาข้อตกลงที่ดีเราสามารถช่วยคุณได้ เว็บไซต์ของเราแสดงผลลัพธ์ของหลักสูตรด้วยวิธีที่ช่วยให้คุณเลือกหลักสูตรที่ดีที่สุดสำหรับคุณ
ที่ Language International เราต้องการทำให้ประสบการณ์ของคุณดีขึ้นและนำความสนุกกลับมาวางแผนการเรียนภาษาของคุณ</t>
  </si>
  <si>
    <t>Chúng tôi là một nhóm những người đam mê ngôn ngữ và công nghệ đang xây dựng trang web tìm kiếm khóa học ngôn ngữ tốt nhất.
Mục đích của chúng tôi là loại bỏ sự phiền toái ra khỏi quá trình chuẩn bị cho trải nghiệm ngôn ngữ của bạn. Chúng tôi đã thiết kế trang web của mình để giúp bạn dễ dàng so sánh hàng ngàn khóa học cùng một lúc. Nếu bạn muốn dành hàng giờ để tự mình tìm kiếm mọi trang web của trường ngôn ngữ, thì đó là một lựa chọn. Nếu bạn thích tìm một khóa học tốt một cách dễ dàng, chúng tôi có thể giúp bạn. Trang web của chúng tôi trình bày kết quả tìm kiếm khóa học theo cách cho phép bạn chọn khóa học tốt nhất cho mình trong nháy mắt.
Tại Language International, chúng tôi muốn cải thiện trải nghiệm và đưa niềm vui trở lại trong quá trình lên kế hoạch học tập ngôn ngữ của bạn.</t>
  </si>
  <si>
    <t xml:space="preserve">저희는 언어와 테크놀러지에 열정을 가지고 최고의 언어과정 검색 사이트를 구축하는 팀입니다. 저희 목표는 여러 분이 언어 집중과정을 계획하는 동안 경험하는 고민을 없애드리는 것입니다. 
저희 사이트는 수천 가지의 언어과정을 한 번에 비교할 수 있도록 디자인되어 있습니다. 여러 분이 만일 모든 어학원을 하나씩 모두 검색하는 데 몇 시간씩을 사용하기 원하신다면 그것도 한 방법입니다. 만일 여러 분이 쉽게 효율적인 과정을 찾기 원한다면 저희가 도와드릴 수 있습니다. 저희 사이트는 여러 분이 한 눈에 자신에게 맡는 과정을 선택할 수 있도록 돕는 한 방법으로 언어과정의 결과를 소개합니다. 
랭귀지 인터내셔널에서 저희는 여러 분이 더 나은 경험을 하고 언어과정을 계획하는 동안 다시 즐거움을 찾을 수 있기를 바랍니다. </t>
  </si>
  <si>
    <t>Jsme tým jazykových a technologických nadšenců, kteří budují tu nejlepší stránku na vyhledávání jazykových kurzů.
Naším cílem je zbavit vás trápení při plánování vašeho zážitku z jazykového vzdělávání. Naší stránku jsme navrhli tak, abychom vám pomohli snadno porovnávat tisíce kurzů najednou. Můžete strávit dlouhé hodiny vyhledáváním stránky každé z jazykových škol. Pokud však dáváte přednost snadnějšímu způsobu jak najít to pravé, pomůžeme vám. Naše stránky zobrazují výsledky kurzů takovým způsobem, který vám okamžitě umožní vybrat si ten nejlepší kurz pro vás.
V Language International chceme vylepšit vaši zkušenost a vrátit plánování vašeho jazykového kurzu zábavu.</t>
  </si>
  <si>
    <t xml:space="preserve">Sme tím jazykových a technologických nadšencov, ktorí budujú tú najlepšiu stránku na vyhľadávanie jazykových kurzov.
Naším cieľom je zbaviť vás trápenia pri plánovaní vášho zážitku z jazykového vzdelávania. Našu stránku sme navrhli tak, aby sme vám pomohli ľahko porovnávať tisíce kurzov naraz. Ak chcete stráviť dlhé hodiny vyhľadávaním stránky každej z jazykových škôl sami, nech sa páči. Ak však dávate prednosť ľahšiemu spôsobu ako nájsť to pravé orechové, vieme vám pomôcť. Naše stránky zobrazujú výsledky kurzov takým spôsobom, ktorý vám okamžite umožní vybrať si ten najlepší kurz pre vás.
V Language International chceme vylepšiť vašu skúsenosť a vrátiť do plánovania vášho jazykového kurzu zábavu.
</t>
  </si>
  <si>
    <t xml:space="preserve">Ние сме екип от ентусиасти по езици и технологии, които изграждат най-добрия сайт за търсене на езикови курсове.
Нашата цел е да премахнем агонията от планирането на опита ви с потапяне на езика. Ние създадохме нашия сайт, за да ви помогне лесно да сравните хиляди курсове наведнъж. Ако искате да прекарвате часове в търсене на всички езикови училища, това е единствената опция. Ако предпочитате по-лесен начин да намерите добра сделка, можем да помогнем. Нашият сайт представя резултатите от курса по начин, който ви позволява да изберете най-добрия курс за вас с един поглед.
В Language International искаме да направим вашия опит по-добър и да върнем забавлението в планирането на езиковия курс.
</t>
  </si>
  <si>
    <t>Olemme kielten ja teknologian harrastajien tiimi, joka rakentaa parhaan kielikurssin hakusivuston.
Tavoitteenamme on, että kiusaaminen poistuu kielenkäsittelykokemuksen suunnittelusta. Suunnittelimme sivustomme, jotta voit helposti vertailla tuhansia kursseja kerralla. Jos haluat viettää tuntikausia etsimällä jokaisen kielikoulun sivustoa itse, se on yksi vaihtoehto. Jos haluat helpomman tavan löytää hyvä sopimus, voimme auttaa. Sivustomme esittelee kurssin tuloksia siten, että voit valita sinulle parhaiten sopivan kurssin yhdellä silmäyksellä.
Language Internationalissa haluamme tehdä kokemuksistasi paremmin ja tuoda hauskaa takaisin kielikurssin suunnitteluun.</t>
  </si>
  <si>
    <t>אנו צוות חובבי שפה וטכנולוגיה הבונים את אתר החיפוש הטוב ביותר לקורס שפות.
מטרתנו היא להוציא את הייסורים מתכנון חווית הטבילה בשפה שלך. עיצבנו את האתר שלנו כדי לעזור לכם להשוות בקלות אלפי קורסים בבת אחת. אם אתה רוצה לבזבז שעות בחיפוש בעצמך בכל בית ספר לשפה, זו אפשרות אחת. אם אתה מעדיף דרך קלה יותר למצוא עסקה טובה, אנו יכולים לעזור. האתר שלנו מציג תוצאות קורסים באופן המאפשר לכם לבחור את הקורס הטוב ביותר עבורכם במבט אחד.
ב- Language International, אנו רוצים לשפר את החוויה שלך ולהחזיר את הכיף לתכנון קורס השפה שלך.</t>
  </si>
  <si>
    <t>Ми - команда ентузіастів мови та технологій, які створюють найкращий сайт пошуку мовних курсів.
Нашою метою є зняття агонії з планування досвіду поглинання мови. Ми розробили наш сайт, щоб допомогти вам легко порівняти тисячі курсів одночасно. Якщо ви хочете витрачати години на пошук на кожному сайті мовної школи самостійно, це один із варіантів. Якщо ви віддаєте перевагу більш простий спосіб знайти хорошу угоду, ми можемо допомогти. Наш сайт представляє результати курсів таким чином, щоб ви могли обрати найкращий для вас курс одним поглядом.
На Language International ми хочемо зробити ваш досвід кращим і повернути задоволення в планування мовного курсу.</t>
  </si>
  <si>
    <t>Suntem o echipă de entuziaști de limbă și tehnologie care construiesc cel mai bun site de căutare a cursurilor de limbi străine.
Scopul nostru este de a lua agonia în afara planificării experienței dvs. de imersiune în limbi străine. Am proiectat site-ul nostru pentru a vă ajuta să comparați cu ușurință mii de cursuri simultan. Dacă doriți să petreceți ore întregi în căutarea fiecărui site de școală lingvistică, aceasta este o opțiune. Dacă preferați o modalitate mai ușoară de a găsi o afacere bună, vă putem ajuta. Site-ul nostru prezintă rezultatele cursului într-un mod care vă permite să alegeți cel mai bun curs pentru dvs. dintr-o singură privire.
La Language International, vrem să vă facem experiența mai bună și să vă distrați înapoi în planificarea cursului de limbă.</t>
  </si>
  <si>
    <t>Team: Have any changes? Languages missing? Please fill here:</t>
  </si>
  <si>
    <t>Simone Reich</t>
  </si>
  <si>
    <t>Illiana Pistoli</t>
  </si>
  <si>
    <t>Michele Bianchini</t>
  </si>
  <si>
    <t>Meet our founders</t>
  </si>
  <si>
    <t>Treffen Sie unsere Gründer</t>
  </si>
  <si>
    <t>Conoce a nuestros fundadores</t>
  </si>
  <si>
    <t>Incontra i nostri fondatori</t>
  </si>
  <si>
    <t>Rencontrez nos fondateurs</t>
  </si>
  <si>
    <t>Maak kennis met onze oprichters</t>
  </si>
  <si>
    <t>Conheça nossos fundadores</t>
  </si>
  <si>
    <t>創業者と出会おう</t>
  </si>
  <si>
    <t>قابل مؤسسينا</t>
  </si>
  <si>
    <t>Coneix els nostres fundadors</t>
  </si>
  <si>
    <t>Познакомьтесь с нашими основателями</t>
  </si>
  <si>
    <t>Kurucularımızla tanışın</t>
  </si>
  <si>
    <t>Mød vores grundlæggere</t>
  </si>
  <si>
    <t>Γνωρίστε τους ιδρυτές μας</t>
  </si>
  <si>
    <t>认识我们的创始人</t>
  </si>
  <si>
    <t>Milda Malcyte</t>
  </si>
  <si>
    <t>認識我們的創始人</t>
  </si>
  <si>
    <t>Ismerje meg alapítóinkat</t>
  </si>
  <si>
    <t>Temui pendiri kami</t>
  </si>
  <si>
    <t>Poznaj naszych założycieli</t>
  </si>
  <si>
    <t>Yaroslav Akimov</t>
  </si>
  <si>
    <t>Träffa våra grundare</t>
  </si>
  <si>
    <t>พบกับผู้ก่อตั้งของเรา</t>
  </si>
  <si>
    <t>Matthew Niebes</t>
  </si>
  <si>
    <t>Gặp gỡ những người sáng lập của chúng tôi</t>
  </si>
  <si>
    <t>창립자들을 만나봅시다</t>
  </si>
  <si>
    <t>Seznamte se s našimi zakladateli</t>
  </si>
  <si>
    <t>Zoznámte sa s našimi zakladateľmi</t>
  </si>
  <si>
    <t>Запознайте се с нашите основатели</t>
  </si>
  <si>
    <t>Tapaa perustajat</t>
  </si>
  <si>
    <t>פגוש את המייסדים שלנו</t>
  </si>
  <si>
    <t>Camila Onodera</t>
  </si>
  <si>
    <t>&lt;div class="span-9 about_li"&gt;
        &lt;div class="span-2"&gt;
           &lt;img src="http://schools.languageinternational.com/files/School/64241/Camila_Onodera.png" onmouseover="this.src='http://schools.languageinternational.com/files/School/64241/Camila_Onodera.png'" onmouseout="this.src='http://schools.languageinternational.com/files/School/64241/Camila_Onodera.png'" width="150" height="200" alt="Camila Onodera" /&gt;
        &lt;/div&gt;
        &lt;div class="span-7 last"&gt;
          &lt;strong&gt;Camila Onodera&lt;/strong&gt; &lt;a href="http://www.languageinternational.com/contact"&gt;&lt;strong&gt;email Camila »&lt;/strong&gt;&lt;/a&gt;
          &lt;p class="italic"&gt;Student advisor (Portuguese, Japanese, English)&lt;/p&gt;
          &lt;p&gt;Camila advises our Portuguese-, Japanese- and English-speaking students. Her mom´s family is Japanese and her dad´s family is Italian. She is Brazilian, grew up in São Paulo and loves learning new languages: she has studied Japanese, Italian, German and Spanish.&lt;/p&gt;
          &lt;p&gt;She holds a master's degree in fashion management from &lt;a href="http://www5.usp.br/"&gt;University of São Paulo&lt;/a&gt; and a bachelor's degree in advertising and marketing from &lt;a href="http://portal.mackenzie.br/"&gt;Universidade Presbiteriana Mackenzie&lt;/a&gt;. Before joining Language International, she worked as Community Manager and Customer Care for &lt;a href="www.pg.com"&gt;Procter &amp; Gamble&lt;/a&gt; and as Art Director for &lt;a href="www.abril.com"&gt;Editora Abril&lt;/a&gt; in Brazil.&lt;p&gt;
       &lt;/div&gt;
    &lt;/div&gt;</t>
  </si>
  <si>
    <t>&lt;div class="span-9 about_li"&gt;
        &lt;div class="span-2"&gt;
           &lt;img src="http://schools.languageinternational.com/files/School/64241/Camila_Onodera.png" onmouseover="this.src='http://schools.languageinternational.com/files/School/64241/Camila_Onodera.png'" onmouseout="this.src='http://schools.languageinternational.com/files/School/64241/Camila_Onodera.png'" width="150" height="200" alt="Camila Onodera" /&gt;
        &lt;/div&gt;
        &lt;div class="span-7 last"&gt;
          &lt;strong&gt;Camila Onodera&lt;/strong&gt; &lt;a href="http://www.languageinternational.com/contact"&gt;&lt;strong&gt;email Camila »&lt;/strong&gt;&lt;/a&gt;
          &lt;p class="italic"&gt;Consejera estudiantil (portugués, japonés, inglés)&lt;/p&gt;
          &lt;p&gt;Camila asesora a nuestros estudiantes de habla portuguesa, japonesa e inglesa. La familia de su mamá es japonesa, y la de su papá es italiana. Ella es brasileña y creció en São Paulo. Le encanta aprender nuevos idiomas, y es por eso que ha estudiado japonés, italiano, alemán y español.&lt;/p&gt;
          &lt;p&gt;Camila tiene una maestría en Gestión de Moda de la &lt;a href="http://www5.usp.br/"&gt;Universidad  de São Paulo&lt;/a&gt;  y un título en Publicidad y Marketing de la &lt;a href="http://portal.mackenzie.br/"&gt;Universidade Presbiteriana Mackenzie&lt;/a&gt;.Antes de comenzar a trabajar en Language International, trabajó como Community Manager and Customer Care en &lt;a href="www.pg.com"&gt;Procter &amp; Gamble&lt;/a&gt;  y como directora de arte para &lt;a href="www.abril.com"&gt;Editora Abril&lt;/a&gt; en Brasil.&lt;p&gt;
       &lt;/div&gt;
    &lt;/div&gt;</t>
  </si>
  <si>
    <t>Зустрічаємо наших засновників</t>
  </si>
  <si>
    <t>&lt;div class="span-9 about_li"&gt;
        &lt;div class="span-2"&gt;
           &lt;img src="http://schools.languageinternational.com/files/School/64241/Camila_Onodera.png" onmouseover="this.src='http://schools.languageinternational.com/files/School/64241/Camila_Onodera.png'" onmouseout="this.src='http://schools.languageinternational.com/files/School/64241/Camila_Onodera.png'" width="150" height="200" alt="Camila Onodera" /&gt;
        &lt;/div&gt;
        &lt;div class="span-7 last"&gt;
          &lt;strong&gt;Camila Onodera&lt;/strong&gt; &lt;a href="http://www.languageinternational.com/contact"&gt;&lt;strong&gt;email Camila »&lt;/strong&gt;&lt;/a&gt;
          &lt;p class="italic"&gt;Conselheira de Estudante (Português, Japonês, Inglês)&lt;/p&gt;
          &lt;p&gt;Camila aconselha nossos alunos que falam Português, Japones e Inglês. Sua família materna é Japonesa e paterna é Italiana. Ela é Brasileira, cresceu em São Paul and adora aprender novas línguas:  já estudou Japonês, Italiano, Espanhol e Alemão. &lt;/p&gt;
          &lt;p&gt; Ela tem mestrado em Gestão de Estética e Moda pela &lt;a href="http://www5.usp.br/"&gt;Universidade de São Paulo&lt;/a&gt; e bacharelado em Publicidade, Propaganda e Criação pela &lt;a href="http://portal.mackenzie.br/"&gt;Universidade Presbiteriana Mackenzie&lt;/a&gt;. 
Antes de se juntar à Language International em Berlim, ela trabalhou como Community Manager e CRM para a &lt;a href="www.pg.com"&gt;Procter &amp; Gamble&lt;/a&gt; e como Diretora de Arte na &lt;a href="www.abril.com"&gt;Editora Abril&lt;/a&gt; no Brasil.&lt;p&gt;
       &lt;/div&gt;</t>
  </si>
  <si>
    <t>Francine Kloeckner</t>
  </si>
  <si>
    <t>&lt;div class="span-9 about_li"&gt;
        &lt;div class="span-2"&gt;
           &lt;img src="http://schools.languageinternational.com/files/School/64241/FrancineKloeckner.png" onmouseover="this.src='http://schools.languageinternational.com/files/School/64241/FrancineKloeckner.png'" onmouseout="this.src='http://schools.languageinternational.com/files/School/64241/FrancineKloeckner.png'" width="150" height="200" alt="Francine Kloeckner" /&gt;
        &lt;/div&gt;
        &lt;div class="span-7 last"&gt;
          &lt;strong&gt;Francine Kloeckner&lt;/strong&gt; &lt;a href="http://www.languageinternational.com/contact"&gt;&lt;strong&gt;email Francine »&lt;/strong&gt;&lt;/a&gt;
          &lt;p class="italic"&gt;Student advisor (Portuguese, Italian, English)&lt;/p&gt;
          &lt;p&gt;Francine advises our Portuguese-, Italian- and English-speaking students. She grew up in Porto Alegre, Brazil and also lived and worked in Grenoble, France, and in Rome, Italy. In addition to Portuguese and Italian, she speaks French and Spanish. She also started learning German quite recently.&lt;/p&gt;
          &lt;p&gt;She holds a bachelor's degree in Art History (with honors) from the &lt;a href="http://www.ufrgs.br/"&gt;Federal University of Rio Grande do Sul&lt;/a&gt;. Before joining Language International in Berlin, she worked in Porto Alegre and in Rome, in the areas of Culture, Museology, Art and also Translations and Tourism.&lt;p&gt;
       &lt;/div&gt;
    &lt;/div&gt;</t>
  </si>
  <si>
    <t xml:space="preserve"> &lt;div class="span-9 about_li"&gt;
        &lt;div class="span-2"&gt;
           &lt;img src="http://schools.languageinternational.com/files/School/64241/FrancineKloeckner.png" onmouseover="this.src='http://schools.languageinternational.com/files/School/64241/FrancineKloeckner.png'" onmouseout="this.src='http://schools.languageinternational.com/files/School/64241/FrancineKloeckner.png'" width="150" height="200" alt="Francine Kloeckner" /&gt;
        &lt;/div&gt;
        &lt;div class="span-7 last"&gt;
          &lt;strong&gt;Francine Kloeckner&lt;/strong&gt; &lt;a href="http://www.languageinternational.com/contact"&gt;&lt;strong&gt;email Francine »&lt;/strong&gt;&lt;/a&gt;
          &lt;p class="italic"&gt;Conselheira de Estudante (Português, Italiano, Inglês)&lt;/p&gt;
          &lt;p&gt;Francine aconselha nossos alunos que falam Português, Italiano e Inglês. Ela cresceu em Porto Alegre, Brasil, e também viveu e trabahou em Grenoble na França, e Roma na Itália. Além de Português e Italiano, ela também fala Francês e Espanhol. Ela também começou recentemente a aprender Alemão.&lt;/p&gt;
          &lt;p&gt;Ela tem bacharelado em História da Arte (com honras) pela &lt;a href="http://www.ufrgs.br/"&gt;Universidade Federal do Rio Grande do Sul&lt;/a&gt;. Antes de se juntar à Language International em Berlim, ela trabalhou em Porto Alegre e Roma nas áreas de Cultura, Museologia, Arte, além de Tradução e Turismo. &lt;p&gt;
       &lt;/div&gt;
    &lt;/div&gt;</t>
  </si>
  <si>
    <t>Nicole Arévalo</t>
  </si>
  <si>
    <t>Karen Ong</t>
  </si>
  <si>
    <t>Michael Reich</t>
  </si>
  <si>
    <t>Marcis Bokmanis</t>
  </si>
  <si>
    <t>http://schools.languageinternational.com/files/School/64241/karenthumb.jpg</t>
  </si>
  <si>
    <r>
      <rPr>
        <b/>
        <sz val="10"/>
        <rFont val="Arial"/>
        <family val="2"/>
      </rPr>
      <t xml:space="preserve">Karen Ong
</t>
    </r>
    <r>
      <rPr>
        <i/>
        <sz val="10"/>
        <rFont val="Arial"/>
        <family val="2"/>
      </rPr>
      <t xml:space="preserve">Founder and co-CEO
</t>
    </r>
    <r>
      <rPr>
        <sz val="10"/>
        <color rgb="FF000000"/>
        <rFont val="Arial"/>
      </rPr>
      <t xml:space="preserve">
Her passion for languages and different cultures led her to start Language International. Karen is a language and travel enthusiast, speaks 6 languages (and currently learning German, her seventh), and has traveled to over 100 cities in 6 continents.
Language International is a continuation of her interest in facilitating language and cultural exchange. Before starting Language International, she founded </t>
    </r>
    <r>
      <rPr>
        <b/>
        <sz val="10"/>
        <rFont val="Arial"/>
        <family val="2"/>
      </rPr>
      <t>MyHappyPlanet.com</t>
    </r>
    <r>
      <rPr>
        <sz val="10"/>
        <color rgb="FF000000"/>
        <rFont val="Arial"/>
      </rPr>
      <t xml:space="preserve">, a peer-to-peer language exchange site. Karen holds an MBA from </t>
    </r>
    <r>
      <rPr>
        <b/>
        <sz val="10"/>
        <rFont val="Arial"/>
        <family val="2"/>
      </rPr>
      <t>Harvard Business School</t>
    </r>
    <r>
      <rPr>
        <sz val="10"/>
        <color rgb="FF000000"/>
        <rFont val="Arial"/>
      </rPr>
      <t xml:space="preserve"> where she received the Robert F. Jasse Award.</t>
    </r>
  </si>
  <si>
    <r>
      <rPr>
        <b/>
        <sz val="10"/>
        <rFont val="Arial"/>
        <family val="2"/>
      </rPr>
      <t xml:space="preserve">Karen Ong
</t>
    </r>
    <r>
      <rPr>
        <i/>
        <sz val="10"/>
        <rFont val="Arial"/>
        <family val="2"/>
      </rPr>
      <t xml:space="preserve">Geschäftsführerin
</t>
    </r>
    <r>
      <rPr>
        <sz val="10"/>
        <color rgb="FF000000"/>
        <rFont val="Arial"/>
      </rPr>
      <t xml:space="preserve">
Ihre Leidenschaft für Sprachen und andere Kulturen hat sie dazu motiviert, Language International zu gründen. Karen ist eine Sprach- und Reiseliebhaberin, spricht 6 Sprachen und hat über 100 Städte auf 6 Kontinenten besucht.
Language International ist eine Weiterführung von Karens Interesse daran, den Sprach- und Kulturaustausch zu ermöglichen. Vor Language International, gründete sie </t>
    </r>
    <r>
      <rPr>
        <b/>
        <sz val="10"/>
        <rFont val="Arial"/>
        <family val="2"/>
      </rPr>
      <t>MyHappyPlanet.com</t>
    </r>
    <r>
      <rPr>
        <sz val="10"/>
        <color rgb="FF000000"/>
        <rFont val="Arial"/>
      </rPr>
      <t xml:space="preserve"> , eine Peer-to -Peer- Sprache Website. Karen hat einen MBA von der</t>
    </r>
    <r>
      <rPr>
        <b/>
        <sz val="10"/>
        <rFont val="Arial"/>
        <family val="2"/>
      </rPr>
      <t xml:space="preserve"> Harvard Business School</t>
    </r>
    <r>
      <rPr>
        <sz val="10"/>
        <color rgb="FF000000"/>
        <rFont val="Arial"/>
      </rPr>
      <t xml:space="preserve"> wo sie den Robert F. Jasse Award erhielt.</t>
    </r>
  </si>
  <si>
    <r>
      <t xml:space="preserve">
</t>
    </r>
    <r>
      <rPr>
        <b/>
        <sz val="10"/>
        <rFont val="Arial"/>
        <family val="2"/>
      </rPr>
      <t xml:space="preserve">Karen Ong
</t>
    </r>
    <r>
      <rPr>
        <i/>
        <sz val="10"/>
        <rFont val="Arial"/>
        <family val="2"/>
      </rPr>
      <t xml:space="preserve">Fundadora y Co-Directora Ejecutiva
</t>
    </r>
    <r>
      <rPr>
        <sz val="10"/>
        <color rgb="FF000000"/>
        <rFont val="Arial"/>
      </rPr>
      <t xml:space="preserve">
Su pasión por los idiomas y las diferentes culturas le llevaron a crear Language International. Karen es una entusiasta de los idiomas y de los viajes, habla seis idiomas (y actualmente está aprendiendo alemán, el séptimo), y ha viajado a más de 100 ciudades en seis continentes.
Language International es la continuación de su interés por facilitar el intercambio lingüístico y cultural. Antes de iniciar Language International, fundó </t>
    </r>
    <r>
      <rPr>
        <b/>
        <sz val="10"/>
        <rFont val="Arial"/>
        <family val="2"/>
      </rPr>
      <t>MyHappyPlanet.com</t>
    </r>
    <r>
      <rPr>
        <sz val="10"/>
        <color rgb="FF000000"/>
        <rFont val="Arial"/>
      </rPr>
      <t xml:space="preserve">, una red peer-to-peer de intercambio de idiomas. Karen tiene un MBA de la </t>
    </r>
    <r>
      <rPr>
        <b/>
        <sz val="10"/>
        <rFont val="Arial"/>
        <family val="2"/>
      </rPr>
      <t>Harvard Bussiness School</t>
    </r>
    <r>
      <rPr>
        <sz val="10"/>
        <color rgb="FF000000"/>
        <rFont val="Arial"/>
      </rPr>
      <t xml:space="preserve">, donde recibió el Premio Robert F. Jasse.
</t>
    </r>
  </si>
  <si>
    <r>
      <rPr>
        <b/>
        <sz val="10"/>
        <rFont val="Arial"/>
        <family val="2"/>
      </rPr>
      <t xml:space="preserve">Karen Ong
</t>
    </r>
    <r>
      <rPr>
        <i/>
        <sz val="10"/>
        <rFont val="Arial"/>
        <family val="2"/>
      </rPr>
      <t xml:space="preserve">Fondatrice e Amministratrice Delegata
</t>
    </r>
    <r>
      <rPr>
        <sz val="10"/>
        <color rgb="FF000000"/>
        <rFont val="Arial"/>
      </rPr>
      <t xml:space="preserve">
La sua passione per le lingue straniere e le diverse culture l'ha portata a creare Language International. Karen è appassionata di lingue straniere e ama viaggiare, parla 6 lingue (e attualmente sta impararando il tedesco, la sua settima lingua) e ha visitato più di 100 città in 6 continenti.
Language International è una continuazione del suo interesse nel facilitare gli scambi culturali e linguistici. Prima di creare Language International, ha fondato </t>
    </r>
    <r>
      <rPr>
        <b/>
        <sz val="10"/>
        <rFont val="Arial"/>
        <family val="2"/>
      </rPr>
      <t>MyHappyPlanet.com</t>
    </r>
    <r>
      <rPr>
        <sz val="10"/>
        <color rgb="FF000000"/>
        <rFont val="Arial"/>
      </rPr>
      <t xml:space="preserve">, un sito di scambio linguistico peer-to-peer. Karen ha conseguito un Master in Amministrazione Aziendale presso la </t>
    </r>
    <r>
      <rPr>
        <b/>
        <sz val="10"/>
        <rFont val="Arial"/>
        <family val="2"/>
      </rPr>
      <t xml:space="preserve">Harvard Business School </t>
    </r>
    <r>
      <rPr>
        <sz val="10"/>
        <color rgb="FF000000"/>
        <rFont val="Arial"/>
      </rPr>
      <t>dove ha ricevuto il premio Robert F. Jasse.</t>
    </r>
  </si>
  <si>
    <r>
      <rPr>
        <b/>
        <sz val="10"/>
        <rFont val="Arial"/>
        <family val="2"/>
      </rPr>
      <t xml:space="preserve">Karen Ong
</t>
    </r>
    <r>
      <rPr>
        <i/>
        <sz val="10"/>
        <rFont val="Arial"/>
        <family val="2"/>
      </rPr>
      <t xml:space="preserve">Fondatrice et Co - PDG
</t>
    </r>
    <r>
      <rPr>
        <sz val="10"/>
        <color rgb="FF000000"/>
        <rFont val="Arial"/>
      </rPr>
      <t xml:space="preserve">
C'est sa passion pour les langues et les différentes cultures qui l'a amenée à fonder Language International. Karen est une passionnée des langues et du voyage. Elle parle six langues (et en apprend une septième, l'allemand). Elle a visité plus de 100 villes sur les six continents.
Language International est l'expression de sa volonté de vouloir faciliter les échanges linguistiques et culturels. Avant de commencer Langue internationale , elle a fondé </t>
    </r>
    <r>
      <rPr>
        <b/>
        <sz val="10"/>
        <rFont val="Arial"/>
        <family val="2"/>
      </rPr>
      <t>MyHappyPlanet.com</t>
    </r>
    <r>
      <rPr>
        <sz val="10"/>
        <color rgb="FF000000"/>
        <rFont val="Arial"/>
      </rPr>
      <t xml:space="preserve"> , un site d'échange linguistique peer-to -peer . Karen détient un MBA de </t>
    </r>
    <r>
      <rPr>
        <b/>
        <sz val="10"/>
        <rFont val="Arial"/>
        <family val="2"/>
      </rPr>
      <t>Harvard Business School</t>
    </r>
    <r>
      <rPr>
        <sz val="10"/>
        <color rgb="FF000000"/>
        <rFont val="Arial"/>
      </rPr>
      <t xml:space="preserve"> où elle a reçu le prix Robert F. Jasse.</t>
    </r>
  </si>
  <si>
    <r>
      <rPr>
        <b/>
        <sz val="10"/>
        <rFont val="Arial"/>
        <family val="2"/>
      </rPr>
      <t xml:space="preserve">Karen Ong
</t>
    </r>
    <r>
      <rPr>
        <i/>
        <sz val="10"/>
        <rFont val="Arial"/>
        <family val="2"/>
      </rPr>
      <t xml:space="preserve">Oprichter en co-CEO
</t>
    </r>
    <r>
      <rPr>
        <sz val="10"/>
        <color rgb="FF000000"/>
        <rFont val="Arial"/>
      </rPr>
      <t xml:space="preserve">
Haar passie voor talen en verschillende culturen leidden haar ertoe Language International te starten. Karen is een liefhebber van taal en reizen, spreekt 6 talen (en leert op dit moment haar 7e: Duits), en reisde naar meer dan 100 steden in 6 continenten.
Language International is een voortzetting van haar interesse in het faciliteren van taal en culturele uitwisseling. Voordat ze begon met Language International richtte ze</t>
    </r>
    <r>
      <rPr>
        <b/>
        <sz val="10"/>
        <rFont val="Arial"/>
        <family val="2"/>
      </rPr>
      <t xml:space="preserve"> MyHappyPlanet.com</t>
    </r>
    <r>
      <rPr>
        <sz val="10"/>
        <color rgb="FF000000"/>
        <rFont val="Arial"/>
      </rPr>
      <t xml:space="preserve"> op, een peer-to-peer taal uitwisseling site. Karen heeft een MBA van </t>
    </r>
    <r>
      <rPr>
        <b/>
        <sz val="10"/>
        <rFont val="Arial"/>
        <family val="2"/>
      </rPr>
      <t xml:space="preserve">Harvard Business School </t>
    </r>
    <r>
      <rPr>
        <sz val="10"/>
        <color rgb="FF000000"/>
        <rFont val="Arial"/>
      </rPr>
      <t>waar zij de Robert F. Jasse Award ontving.</t>
    </r>
  </si>
  <si>
    <r>
      <rPr>
        <b/>
        <sz val="10"/>
        <rFont val="Arial"/>
        <family val="2"/>
      </rPr>
      <t xml:space="preserve">Karen Ong
</t>
    </r>
    <r>
      <rPr>
        <i/>
        <sz val="10"/>
        <rFont val="Arial"/>
        <family val="2"/>
      </rPr>
      <t xml:space="preserve">Fundadora e Diretora Executiva
</t>
    </r>
    <r>
      <rPr>
        <sz val="10"/>
        <color rgb="FF000000"/>
        <rFont val="Arial"/>
      </rPr>
      <t xml:space="preserve">
Sua paixão por línguas e culturas diferentes a levou a criar a Language International. Karen é uma entusiasta de idiomas e viagens. Ela fala 6 idiomas (e atualmente está aprendendo alemão, sua sétima língua), e já viajou para mais de 100 cidades, em seis continentes.
A Language International é uma extensão do seu interesse em facilitar o intercâmbio cultural e de línguas. Antes de criar a Language International, ela fundou o </t>
    </r>
    <r>
      <rPr>
        <b/>
        <sz val="10"/>
        <rFont val="Arial"/>
        <family val="2"/>
      </rPr>
      <t>MyHappyPlanet.com</t>
    </r>
    <r>
      <rPr>
        <sz val="10"/>
        <color rgb="FF000000"/>
        <rFont val="Arial"/>
      </rPr>
      <t xml:space="preserve">, um site de intercâmbio de idiomas ponto-a-ponto. Karen possui um MBA pela </t>
    </r>
    <r>
      <rPr>
        <b/>
        <sz val="10"/>
        <rFont val="Arial"/>
        <family val="2"/>
      </rPr>
      <t>Harvard Business School</t>
    </r>
    <r>
      <rPr>
        <sz val="10"/>
        <color rgb="FF000000"/>
        <rFont val="Arial"/>
      </rPr>
      <t>, onde recebeu o prêmio Robert F. Jasse.</t>
    </r>
  </si>
  <si>
    <r>
      <rPr>
        <b/>
        <sz val="10"/>
        <rFont val="Arial"/>
        <family val="2"/>
      </rPr>
      <t>Karen Ong（カレン・オング）</t>
    </r>
    <r>
      <rPr>
        <sz val="10"/>
        <color rgb="FF000000"/>
        <rFont val="Arial"/>
      </rPr>
      <t xml:space="preserve">
</t>
    </r>
    <r>
      <rPr>
        <i/>
        <sz val="10"/>
        <rFont val="Arial"/>
        <family val="2"/>
      </rPr>
      <t xml:space="preserve">創設者兼共同CEO
</t>
    </r>
    <r>
      <rPr>
        <sz val="10"/>
        <color rgb="FF000000"/>
        <rFont val="Arial"/>
      </rPr>
      <t xml:space="preserve">
言語と異文化への情熱が、カレンをランゲージインターナショナルの創業に導きました。カレンは言語と旅行が大好きで、6ヶ国語を話し（そして現在、7ヶ国語目のドイツ語を学習中）、6大陸100都市以上を旅行した経験があります。
ランゲージインターナショナルは、言語と文化交流の促進への彼女の興味の結果と言えます。 Language Internationalを始める前に、カレンはP2P（ピアツーピア）の言語交換サイト</t>
    </r>
    <r>
      <rPr>
        <b/>
        <sz val="10"/>
        <rFont val="Arial"/>
        <family val="2"/>
      </rPr>
      <t>MyHappyPlanet.com</t>
    </r>
    <r>
      <rPr>
        <sz val="10"/>
        <color rgb="FF000000"/>
        <rFont val="Arial"/>
      </rPr>
      <t>を設立しています。 カレンは</t>
    </r>
    <r>
      <rPr>
        <b/>
        <sz val="10"/>
        <rFont val="Arial"/>
        <family val="2"/>
      </rPr>
      <t>Harvard Business School</t>
    </r>
    <r>
      <rPr>
        <sz val="10"/>
        <color rgb="FF000000"/>
        <rFont val="Arial"/>
      </rPr>
      <t>からMBAを取得し、彼女はロバートF.ジャッセ賞を受賞しました。</t>
    </r>
  </si>
  <si>
    <r>
      <rPr>
        <b/>
        <sz val="10"/>
        <rFont val="Arial"/>
        <family val="2"/>
      </rPr>
      <t xml:space="preserve">Karen Ong
</t>
    </r>
    <r>
      <rPr>
        <i/>
        <sz val="10"/>
        <rFont val="Arial"/>
        <family val="2"/>
      </rPr>
      <t xml:space="preserve">المؤسسة والمديرة التنفيذية المشاركة
</t>
    </r>
    <r>
      <rPr>
        <sz val="10"/>
        <color rgb="FF000000"/>
        <rFont val="Arial"/>
      </rPr>
      <t xml:space="preserve">
شغفها باللغات والثقافات المختلفة دفعها للبدء في لغة عالمية. كارين من عشاق اللغات والسفر، وتتحدث 6 لغات (وتتعلم حاليًا اللغة الألمانية، سابعها)، وقد سافرت إلى أكثر من 100 مدينة في 6 قارات.
Language International هي استمرار لاهتمامها بتسهيل التبادل اللغوي والثقافي. قبل البدء في Language International، أسست MyHappyPlanet.com، وهو موقع لتبادل الغة الند للند. تحمل كارين شهادة الماجستير في إدارة الأعمال من كلية هارفارد للأعمال حيث حصلت على جائزة روبرت إف جاس.</t>
    </r>
  </si>
  <si>
    <r>
      <t xml:space="preserve">
</t>
    </r>
    <r>
      <rPr>
        <b/>
        <sz val="10"/>
        <rFont val="Arial"/>
        <family val="2"/>
      </rPr>
      <t xml:space="preserve">Karen Ong
</t>
    </r>
    <r>
      <rPr>
        <sz val="10"/>
        <color rgb="FF000000"/>
        <rFont val="Arial"/>
      </rPr>
      <t xml:space="preserve">
</t>
    </r>
    <r>
      <rPr>
        <i/>
        <sz val="10"/>
        <rFont val="Arial"/>
        <family val="2"/>
      </rPr>
      <t xml:space="preserve">Fundadora i Co-Directora Executiva
</t>
    </r>
    <r>
      <rPr>
        <sz val="10"/>
        <color rgb="FF000000"/>
        <rFont val="Arial"/>
      </rPr>
      <t xml:space="preserve">
La seva passió pels idiomes i les diferents cultures la van portar a crear Language International. La Karen és una entusiasta dels idiomes i dels viatges, parla sis idiomes (i actualment està aprenent alemany, el setè), i ha viatjat a més de 100 ciutats en sis continents.
Language International és la continuació del seu interès per facilitar l’intercanvi lingüístic i cultural. Abans d’iniciar Language International, va fundar </t>
    </r>
    <r>
      <rPr>
        <b/>
        <sz val="10"/>
        <rFont val="Arial"/>
        <family val="2"/>
      </rPr>
      <t>MyHappyPlanet.com</t>
    </r>
    <r>
      <rPr>
        <sz val="10"/>
        <color rgb="FF000000"/>
        <rFont val="Arial"/>
      </rPr>
      <t xml:space="preserve">, una xarxa peer-to-peer d’intercanvi d’idiomes. La Karen té un MBA de la </t>
    </r>
    <r>
      <rPr>
        <b/>
        <sz val="10"/>
        <rFont val="Arial"/>
        <family val="2"/>
      </rPr>
      <t>Harvard Business School</t>
    </r>
    <r>
      <rPr>
        <sz val="10"/>
        <color rgb="FF000000"/>
        <rFont val="Arial"/>
      </rPr>
      <t xml:space="preserve">, on va rebre el Premi Robert F. Jasse.
</t>
    </r>
  </si>
  <si>
    <r>
      <rPr>
        <b/>
        <sz val="10"/>
        <rFont val="Arial"/>
        <family val="2"/>
      </rPr>
      <t xml:space="preserve">Karen Ong
</t>
    </r>
    <r>
      <rPr>
        <i/>
        <sz val="10"/>
        <rFont val="Arial"/>
        <family val="2"/>
      </rPr>
      <t xml:space="preserve">Основатель и со-директор
</t>
    </r>
    <r>
      <rPr>
        <sz val="10"/>
        <color rgb="FF000000"/>
        <rFont val="Arial"/>
      </rPr>
      <t xml:space="preserve">
Ее страсть к языкам и различным культурам привела ее к созданию Language International. Карен является энтузиастом языка и путешествий, говорит на 6 языках (и в настоящее время изучает седьмой- немецкий), а также посетила более 100 городов на 6 континентах.
Language International является продолжением ее интереса к содействию языковому и культурному обмену. Перед началом работы с Language International, она основала сайт языкового взаимообмена</t>
    </r>
    <r>
      <rPr>
        <b/>
        <sz val="10"/>
        <rFont val="Arial"/>
        <family val="2"/>
      </rPr>
      <t xml:space="preserve"> MyHappyPlanet.com.</t>
    </r>
    <r>
      <rPr>
        <sz val="10"/>
        <color rgb="FF000000"/>
        <rFont val="Arial"/>
      </rPr>
      <t xml:space="preserve"> Карен имеет степень МВА в Гарвардской бизнес-школе, где получила награду Роберта Ф. Жассе.</t>
    </r>
  </si>
  <si>
    <r>
      <rPr>
        <b/>
        <sz val="10"/>
        <rFont val="Arial"/>
        <family val="2"/>
      </rPr>
      <t xml:space="preserve">Karen Ong
</t>
    </r>
    <r>
      <rPr>
        <i/>
        <sz val="10"/>
        <rFont val="Arial"/>
        <family val="2"/>
      </rPr>
      <t xml:space="preserve">Kurucu  ve Eş Yönetim Kurulu Başkanı
</t>
    </r>
    <r>
      <rPr>
        <sz val="10"/>
        <color rgb="FF000000"/>
        <rFont val="Arial"/>
      </rPr>
      <t xml:space="preserve">
Dillere ve farklı kültürlere olan tutkusu, Language International'ı kurmasına neden olmuştur. Dil ve seyahat meraklısı olan Karen, 6 dil konuşmakta ve şu anda yedinciyi öğrenmektedir. 6 kıtada 100'den fazla şehri gezmiştir.
Language International, dilin ve kültür alışverişinin kolaylaştırılmasına olan tutkusunun bir devamı olarak gelmiştir. Language International'ı başlatmadan önce, kişiler arası bir dil değişimi sitesi olan </t>
    </r>
    <r>
      <rPr>
        <b/>
        <sz val="10"/>
        <rFont val="Arial"/>
        <family val="2"/>
      </rPr>
      <t>MyHappyPlanet.com</t>
    </r>
    <r>
      <rPr>
        <sz val="10"/>
        <color rgb="FF000000"/>
        <rFont val="Arial"/>
      </rPr>
      <t xml:space="preserve"> kurmuştur. Karen, girişimci liderlik becerileri alanında Robert F. Jasse Ödülünü kazandığı</t>
    </r>
    <r>
      <rPr>
        <b/>
        <sz val="10"/>
        <rFont val="Arial"/>
        <family val="2"/>
      </rPr>
      <t xml:space="preserve"> Harvard Business School'</t>
    </r>
    <r>
      <rPr>
        <sz val="10"/>
        <color rgb="FF000000"/>
        <rFont val="Arial"/>
      </rPr>
      <t xml:space="preserve">dan MBA derecesi almıştır.
</t>
    </r>
  </si>
  <si>
    <r>
      <rPr>
        <b/>
        <sz val="10"/>
        <rFont val="Arial"/>
        <family val="2"/>
      </rPr>
      <t xml:space="preserve">Karen Ong
</t>
    </r>
    <r>
      <rPr>
        <i/>
        <sz val="10"/>
        <rFont val="Arial"/>
        <family val="2"/>
      </rPr>
      <t xml:space="preserve">Grundlægger og medadministrerende direktør
</t>
    </r>
    <r>
      <rPr>
        <sz val="10"/>
        <color rgb="FF000000"/>
        <rFont val="Arial"/>
      </rPr>
      <t xml:space="preserve">
Hendes passion for sprog og forskellige kulturer førte hende til at starte Language International. Karen er sprog- og rejseentusiast, taler selv 6 sprog (og lærer for tiden tysk, hendes syvende sprog) og har rejst til over 100 byer på 6 kontinenter.
Language International er en fortsættelse af hendes interesse i at lette sprog og kulturudveksling. Inden hun startede opbygningen af Language International, grundlagde hun </t>
    </r>
    <r>
      <rPr>
        <b/>
        <sz val="10"/>
        <rFont val="Arial"/>
        <family val="2"/>
      </rPr>
      <t>MyHappyPlanet.com</t>
    </r>
    <r>
      <rPr>
        <sz val="10"/>
        <color rgb="FF000000"/>
        <rFont val="Arial"/>
      </rPr>
      <t xml:space="preserve">, et peer-to-peer-sprogudvekslingssted. Karen har en MBA fra </t>
    </r>
    <r>
      <rPr>
        <b/>
        <sz val="10"/>
        <rFont val="Arial"/>
        <family val="2"/>
      </rPr>
      <t>Harvard Business School</t>
    </r>
    <r>
      <rPr>
        <sz val="10"/>
        <color rgb="FF000000"/>
        <rFont val="Arial"/>
      </rPr>
      <t xml:space="preserve">, hvor hun modtog Robert F. Jasse Award. </t>
    </r>
  </si>
  <si>
    <r>
      <rPr>
        <b/>
        <sz val="10"/>
        <rFont val="Arial"/>
        <family val="2"/>
      </rPr>
      <t xml:space="preserve">Karen Ong
</t>
    </r>
    <r>
      <rPr>
        <i/>
        <sz val="10"/>
        <rFont val="Arial"/>
        <family val="2"/>
      </rPr>
      <t xml:space="preserve">Διευθύνων σύμβουλος
</t>
    </r>
    <r>
      <rPr>
        <sz val="10"/>
        <color rgb="FF000000"/>
        <rFont val="Arial"/>
      </rPr>
      <t xml:space="preserve">
Το πάθος της για τις γλώσσες και τις διαφορετικές κουλτούρες την οδήγησε να ξεκινήσει την Language International. Η Karen είναι ενθουσιώδης με τις γλώσσες και τα ταξίδια, μιλά 6 γλώσσες (και τώρα μαθαίνει γερμανικά, την έβδομή της γλώσσα), και έχει ταξιδέψει σε 6 ηπείρους και σε περισσότερες από 100 πόλεις.
Η Language International είναι η συνέχιση του ενδιαφέροντός της ως προς την διευκόλυνση γλωσσικών και πολιτιστικών ανταλλαγών. Πριν ιδρύσει την Language International, ίδρυσε </t>
    </r>
    <r>
      <rPr>
        <b/>
        <sz val="10"/>
        <rFont val="Arial"/>
        <family val="2"/>
      </rPr>
      <t>MyHappyPlanet.com</t>
    </r>
    <r>
      <rPr>
        <sz val="10"/>
        <color rgb="FF000000"/>
        <rFont val="Arial"/>
      </rPr>
      <t xml:space="preserve"> , ένα ομότιμο site σχετικό με γλωσσικές ανταλλαγές. Η Karen είναι κάτοχος MBA από όπου έλαβε το βραβείο Robert F. Jasse.</t>
    </r>
  </si>
  <si>
    <r>
      <rPr>
        <b/>
        <sz val="10"/>
        <rFont val="Arial"/>
        <family val="2"/>
      </rPr>
      <t xml:space="preserve">Karen Ong
</t>
    </r>
    <r>
      <rPr>
        <i/>
        <sz val="10"/>
        <rFont val="Arial"/>
        <family val="2"/>
      </rPr>
      <t xml:space="preserve">首席执行官
</t>
    </r>
    <r>
      <rPr>
        <sz val="10"/>
        <color rgb="FF000000"/>
        <rFont val="Arial"/>
      </rPr>
      <t xml:space="preserve">
她对语言和不同文化的热爱使她开始了语言国际。凯伦是语言和旅游爱好者，讲6种语言（目前学习德语，她的第七种语言），并前往过6大洲的100多个城市。
Language International是她对促进语言和文化交流的兴趣的延续。在开始Language International之前，她创立了</t>
    </r>
    <r>
      <rPr>
        <b/>
        <sz val="10"/>
        <rFont val="Arial"/>
        <family val="2"/>
      </rPr>
      <t xml:space="preserve"> MyHappyPlanet.com</t>
    </r>
    <r>
      <rPr>
        <sz val="10"/>
        <color rgb="FF000000"/>
        <rFont val="Arial"/>
      </rPr>
      <t>，一个点对点语言交换站点。Karen 持有哈佛商学院l的MBA，并且在那里她获得了 Robert F. Jasse 奖。</t>
    </r>
  </si>
  <si>
    <r>
      <rPr>
        <b/>
        <sz val="10"/>
        <rFont val="Arial"/>
        <family val="2"/>
      </rPr>
      <t xml:space="preserve">Karen Ong
</t>
    </r>
    <r>
      <rPr>
        <i/>
        <sz val="10"/>
        <rFont val="Arial"/>
        <family val="2"/>
      </rPr>
      <t xml:space="preserve">Alapító és társ-vezérigazgató
</t>
    </r>
    <r>
      <rPr>
        <sz val="10"/>
        <color rgb="FF000000"/>
        <rFont val="Arial"/>
      </rPr>
      <t xml:space="preserve">
A nyelvek és a különböző kultúrák iránti szenvedélye vezette a Language International-hez. Karen egy nyelv-és utazásrajongó, 6 nyelven beszél (jelenleg németül tanul, ami a hetedik), és több mint 100 városban járt már mind a 6 kontinensen.
A Language International a nyelvek és a kulturális csere elősegítése iránti érdeklődéséből jött létre. Mielőtt elindította volna a Language Internationalt, megalapította </t>
    </r>
    <r>
      <rPr>
        <b/>
        <sz val="10"/>
        <rFont val="Arial"/>
        <family val="2"/>
      </rPr>
      <t>MyHappyPlanet.com</t>
    </r>
    <r>
      <rPr>
        <sz val="10"/>
        <color rgb="FF000000"/>
        <rFont val="Arial"/>
      </rPr>
      <t xml:space="preserve">-ot, ami egy tandem nyelvtanuló oldal. Karen MBA diplomával rendelkezik, amelyet a </t>
    </r>
    <r>
      <rPr>
        <b/>
        <sz val="10"/>
        <rFont val="Arial"/>
        <family val="2"/>
      </rPr>
      <t>Harvard Business School</t>
    </r>
    <r>
      <rPr>
        <sz val="10"/>
        <color rgb="FF000000"/>
        <rFont val="Arial"/>
      </rPr>
      <t xml:space="preserve">-on szerzett, ahol megkapta a Robert F. Jasse díjat.
</t>
    </r>
  </si>
  <si>
    <r>
      <rPr>
        <b/>
        <sz val="10"/>
        <rFont val="Arial"/>
        <family val="2"/>
      </rPr>
      <t xml:space="preserve">Karen Ong
</t>
    </r>
    <r>
      <rPr>
        <i/>
        <sz val="10"/>
        <rFont val="Arial"/>
        <family val="2"/>
      </rPr>
      <t xml:space="preserve">Pendiri dan co-CEO
</t>
    </r>
    <r>
      <rPr>
        <sz val="10"/>
        <color rgb="FF000000"/>
        <rFont val="Arial"/>
      </rPr>
      <t xml:space="preserve">
Kecintaannya pada bahasa dan budaya yang berbeda telah memotivasinya untuk mendirikan Language International. Karen sangat antusias terhadap bahasa dan perjalanan wisata, ia dapat berbicara enam bahasa (dan saat ini sedang belajar Bahasa Jerman, bahasa ketujuh), dan telah mengunjungi lebih dari 100 kota di enam benua.
Language International adalah kelanjutan dari minatnya dalam memfasilitasi pertukaran bahasa dan budaya. Sebelum memulai Language International, ia mendirikan </t>
    </r>
    <r>
      <rPr>
        <b/>
        <sz val="10"/>
        <rFont val="Arial"/>
        <family val="2"/>
      </rPr>
      <t>MyHappyPlanet.com</t>
    </r>
    <r>
      <rPr>
        <sz val="10"/>
        <color rgb="FF000000"/>
        <rFont val="Arial"/>
      </rPr>
      <t xml:space="preserve">, yang merupakan sebuah situs pertukaran bahasa peer-to-peer (antarsejawat). Karen memiliki gelar MBA (magister) dari </t>
    </r>
    <r>
      <rPr>
        <b/>
        <sz val="10"/>
        <rFont val="Arial"/>
        <family val="2"/>
      </rPr>
      <t>Harvard Business School</t>
    </r>
    <r>
      <rPr>
        <sz val="10"/>
        <color rgb="FF000000"/>
        <rFont val="Arial"/>
      </rPr>
      <t xml:space="preserve"> di mana ia menerima Penghargaan Robert F. Jasse.</t>
    </r>
  </si>
  <si>
    <r>
      <rPr>
        <b/>
        <sz val="10"/>
        <rFont val="Arial"/>
        <family val="2"/>
      </rPr>
      <t xml:space="preserve">Karen Ong
</t>
    </r>
    <r>
      <rPr>
        <i/>
        <sz val="10"/>
        <rFont val="Arial"/>
        <family val="2"/>
      </rPr>
      <t xml:space="preserve">Założyciel i współ-dyrektor generalny
</t>
    </r>
    <r>
      <rPr>
        <sz val="10"/>
        <color rgb="FF000000"/>
        <rFont val="Arial"/>
      </rPr>
      <t xml:space="preserve">
Jej pasja do języków i różnych kultur skłoniła ją do rozpoczęcia Language International. Karen jest entuzjastką języka i podróży, mówi 6 językami (a obecnie uczy się niemieckiego, siódmego) i podróżowała do ponad 100 miast na 6 kontynentach.
Language International jest kontynuacją jej zainteresowania ułatwianiem wymiany językowej i kulturalnej. Przed uruchomieniem Language International założyła </t>
    </r>
    <r>
      <rPr>
        <b/>
        <sz val="10"/>
        <rFont val="Arial"/>
        <family val="2"/>
      </rPr>
      <t>MyHappyPlanet.com</t>
    </r>
    <r>
      <rPr>
        <sz val="10"/>
        <color rgb="FF000000"/>
        <rFont val="Arial"/>
      </rPr>
      <t xml:space="preserve">, stronę wymiany języków peer-to-peer. Karen ukończyła studia MBA w </t>
    </r>
    <r>
      <rPr>
        <b/>
        <sz val="10"/>
        <rFont val="Arial"/>
        <family val="2"/>
      </rPr>
      <t>Harvard Business School</t>
    </r>
    <r>
      <rPr>
        <sz val="10"/>
        <color rgb="FF000000"/>
        <rFont val="Arial"/>
      </rPr>
      <t>, gdzie otrzymała nagrodę im. Roberta F. Jasse.</t>
    </r>
  </si>
  <si>
    <r>
      <rPr>
        <b/>
        <sz val="10"/>
        <rFont val="Arial"/>
        <family val="2"/>
      </rPr>
      <t xml:space="preserve">Karen Ong
</t>
    </r>
    <r>
      <rPr>
        <i/>
        <sz val="10"/>
        <rFont val="Arial"/>
        <family val="2"/>
      </rPr>
      <t xml:space="preserve">Grundare och VD
</t>
    </r>
    <r>
      <rPr>
        <sz val="10"/>
        <color rgb="FF000000"/>
        <rFont val="Arial"/>
      </rPr>
      <t xml:space="preserve">
Hennes passion för språk och olika kulturer ledde henne att starta Language International. Karen är en språk- och reseentusiast, talar 6 språk (och lär sig för närvarande ett sjunde, tyska) och har rest till över 100 städer på 6 kontinenter.
Language International är en fortsättning på hennes intresse för att underlätta språk och kulturutbyte. Innan hon startade Language International grundade hon</t>
    </r>
    <r>
      <rPr>
        <b/>
        <sz val="10"/>
        <rFont val="Arial"/>
        <family val="2"/>
      </rPr>
      <t xml:space="preserve"> MyHappyPlanet.com</t>
    </r>
    <r>
      <rPr>
        <sz val="10"/>
        <color rgb="FF000000"/>
        <rFont val="Arial"/>
      </rPr>
      <t xml:space="preserve">, en utbytesplats för peer-to-peer-språk. Karen har en MBA från </t>
    </r>
    <r>
      <rPr>
        <b/>
        <sz val="10"/>
        <rFont val="Arial"/>
        <family val="2"/>
      </rPr>
      <t>Harvard Business School</t>
    </r>
    <r>
      <rPr>
        <sz val="10"/>
        <color rgb="FF000000"/>
        <rFont val="Arial"/>
      </rPr>
      <t xml:space="preserve"> där hon fick Robert F. Jasse Award.
</t>
    </r>
  </si>
  <si>
    <r>
      <rPr>
        <b/>
        <sz val="10"/>
        <rFont val="Arial"/>
        <family val="2"/>
      </rPr>
      <t xml:space="preserve">Karen Ong
</t>
    </r>
    <r>
      <rPr>
        <i/>
        <sz val="10"/>
        <rFont val="Arial"/>
        <family val="2"/>
      </rPr>
      <t xml:space="preserve">ผู้ก่อตั้งและ CEO ร่วม
</t>
    </r>
    <r>
      <rPr>
        <sz val="10"/>
        <color rgb="FF000000"/>
        <rFont val="Arial"/>
      </rPr>
      <t xml:space="preserve">
ความลุ่มหลงในด้านภาษาและวัฒนธรรมที่แตกต่างของเธอนำเธอให้เริ่มก่อตั้ง Language International ขึ้นมา Karen เป็นผู้ที่มีความกระตือรือร้นในด้านภาษาและการท่องเที่ยว พูดได้ทั้งหมด 6 ภาษา (และขณะนี้กำลังศึกษาภาษาเยอรมันเป็นภาษาที่ 7 ของเธอ) และได้ท่องเที่ยวไปยังเมืองต่าง ๆ กว่า 100 แห่งใน 6 ทวีป
Language International เป็นความสนใจของเธอที่ดำเนินไปอย่างต่อเนื่องในด้านการอำนวยความสะดวกด้านภาษาและการแลกเปลี่ยนวัฒนธรรม ก่อนที่จะเริ่ม Language International เธอได้ก่อตั้ง MyHappyPlanet.com ไซต์สำหรับแลกเปลี่ยนภาษาแบบเพียร์ทูเพียร์ (P2P) มาก่อน Karen จบ MBA จากโรงเรียนธุรกิจฮาร์วาร์ดที่เธอได้รับรางวัล Robert F. Jasse Award ด้วย</t>
    </r>
  </si>
  <si>
    <r>
      <rPr>
        <b/>
        <sz val="10"/>
        <rFont val="Arial"/>
        <family val="2"/>
      </rPr>
      <t xml:space="preserve">Karen Ong
</t>
    </r>
    <r>
      <rPr>
        <sz val="10"/>
        <color rgb="FF000000"/>
        <rFont val="Arial"/>
      </rPr>
      <t xml:space="preserve">
</t>
    </r>
    <r>
      <rPr>
        <i/>
        <sz val="10"/>
        <rFont val="Arial"/>
        <family val="2"/>
      </rPr>
      <t xml:space="preserve">Người sáng lập và đồng CEO
</t>
    </r>
    <r>
      <rPr>
        <sz val="10"/>
        <color rgb="FF000000"/>
        <rFont val="Arial"/>
      </rPr>
      <t xml:space="preserve">
Niềm đam mê ngôn ngữ và các nền văn hóa khác nhau đã khiến cô bắt đầu Language International. Karen là một người đam mê ngôn ngữ và du lịch, nói được 6 thứ tiếng (và hiện đang học tiếng Đức, thứ bảy) và đã đi đến hơn 100 thành phố ở 6 châu lục.
Language International là sự tiếp nối mối quan tâm của cô trong việc tạo điều kiện trao đổi ngôn ngữ và văn hóa. Trước khi bắt đầu Language International, cô đã thành lập </t>
    </r>
    <r>
      <rPr>
        <b/>
        <sz val="10"/>
        <rFont val="Arial"/>
        <family val="2"/>
      </rPr>
      <t>MyHappyPlanet.com</t>
    </r>
    <r>
      <rPr>
        <sz val="10"/>
        <color rgb="FF000000"/>
        <rFont val="Arial"/>
      </rPr>
      <t xml:space="preserve">, một trang web trao đổi ngôn ngữ ngang hàng. Karen có bằng MBA của </t>
    </r>
    <r>
      <rPr>
        <b/>
        <sz val="10"/>
        <rFont val="Arial"/>
        <family val="2"/>
      </rPr>
      <t>Trường Kinh doanh Harvard,</t>
    </r>
    <r>
      <rPr>
        <sz val="10"/>
        <color rgb="FF000000"/>
        <rFont val="Arial"/>
      </rPr>
      <t xml:space="preserve"> nơi cô nhận được Giải thưởng Robert F. Jasse.</t>
    </r>
  </si>
  <si>
    <r>
      <rPr>
        <b/>
        <sz val="10"/>
        <rFont val="Arial"/>
        <family val="2"/>
      </rPr>
      <t xml:space="preserve">Karen Ong
</t>
    </r>
    <r>
      <rPr>
        <sz val="10"/>
        <color rgb="FF000000"/>
        <rFont val="Arial"/>
      </rPr>
      <t xml:space="preserve">
</t>
    </r>
    <r>
      <rPr>
        <i/>
        <sz val="10"/>
        <rFont val="Arial"/>
        <family val="2"/>
      </rPr>
      <t xml:space="preserve">창립자 겸 공동 CEO
</t>
    </r>
    <r>
      <rPr>
        <sz val="10"/>
        <color rgb="FF000000"/>
        <rFont val="Arial"/>
      </rPr>
      <t xml:space="preserve">
다른 언어와 문화에 대한 그녀의 열정이 랭귀지 인터내셔널을 시작하게 했다. 카렌은 언어와 여행에 열정이 있으며 6개국어를 구사한다 (현재 7번째 언어로 독일어를 배우는 중). 또한 6개 대륙의 100개 이상의 도시들을 여행했다. 
랭귀지 인터네셔널은 그녀가 관심을 가지고 있는 용이한 언어와 문화 교류의 연장선에 있다. 랭귀지 인터내셔널을 시작하기 전 그녀는 사용자간 (피어 투 피어) 언어교류 사이트</t>
    </r>
    <r>
      <rPr>
        <b/>
        <sz val="10"/>
        <rFont val="Arial"/>
        <family val="2"/>
      </rPr>
      <t xml:space="preserve"> MyHappyPlanet.com</t>
    </r>
    <r>
      <rPr>
        <sz val="10"/>
        <color rgb="FF000000"/>
        <rFont val="Arial"/>
      </rPr>
      <t xml:space="preserve">을 창설했었다. 카렌은 </t>
    </r>
    <r>
      <rPr>
        <b/>
        <sz val="10"/>
        <rFont val="Arial"/>
        <family val="2"/>
      </rPr>
      <t>하버드경영대학원</t>
    </r>
    <r>
      <rPr>
        <sz val="10"/>
        <color rgb="FF000000"/>
        <rFont val="Arial"/>
      </rPr>
      <t>에서 MBA 학위를 받았으며 이 대학에서 로버트 F. 제스상을 수상하기도 했다.</t>
    </r>
  </si>
  <si>
    <r>
      <rPr>
        <b/>
        <sz val="10"/>
        <rFont val="Arial"/>
        <family val="2"/>
      </rPr>
      <t xml:space="preserve">Karen Ong
</t>
    </r>
    <r>
      <rPr>
        <sz val="10"/>
        <color rgb="FF000000"/>
        <rFont val="Arial"/>
      </rPr>
      <t xml:space="preserve">
</t>
    </r>
    <r>
      <rPr>
        <i/>
        <sz val="10"/>
        <rFont val="Arial"/>
        <family val="2"/>
      </rPr>
      <t xml:space="preserve">Zakladatelka a výkonná ředitelka
</t>
    </r>
    <r>
      <rPr>
        <sz val="10"/>
        <color rgb="FF000000"/>
        <rFont val="Arial"/>
      </rPr>
      <t xml:space="preserve">
Její vášeň pro jazyky a různé kultury ji vedla k založení společnosti Language International. Karen je fanouškům cizích jazyků a cestování, hovoří šesti jazyky (v současnosti se učí němčinu, která bude sedmým) a procestovala více než 100 míst na 6 kontinentech.
Language International je pokračováním jejího zájmu o usnadnění jazykové a kulturní výměny. Před zahájením Language International založila stránku</t>
    </r>
    <r>
      <rPr>
        <b/>
        <sz val="10"/>
        <rFont val="Arial"/>
        <family val="2"/>
      </rPr>
      <t xml:space="preserve"> MyHappyPlanet.com</t>
    </r>
    <r>
      <rPr>
        <sz val="10"/>
        <color rgb="FF000000"/>
        <rFont val="Arial"/>
      </rPr>
      <t xml:space="preserve">, stránku na výměnu jazykových dovedností typu peer-to-peer. Karen získala titul MBA na </t>
    </r>
    <r>
      <rPr>
        <b/>
        <sz val="10"/>
        <rFont val="Arial"/>
        <family val="2"/>
      </rPr>
      <t>Harvard Business School</t>
    </r>
    <r>
      <rPr>
        <sz val="10"/>
        <color rgb="FF000000"/>
        <rFont val="Arial"/>
      </rPr>
      <t>, kde obdržela i cenu Roberta F. Jasse.</t>
    </r>
  </si>
  <si>
    <r>
      <rPr>
        <b/>
        <sz val="10"/>
        <rFont val="Arial"/>
        <family val="2"/>
      </rPr>
      <t xml:space="preserve">Karen Ong
</t>
    </r>
    <r>
      <rPr>
        <sz val="10"/>
        <color rgb="FF000000"/>
        <rFont val="Arial"/>
      </rPr>
      <t xml:space="preserve">
</t>
    </r>
    <r>
      <rPr>
        <i/>
        <sz val="10"/>
        <rFont val="Arial"/>
        <family val="2"/>
      </rPr>
      <t>Zakladateľka a výkonná riaditeľka</t>
    </r>
    <r>
      <rPr>
        <sz val="10"/>
        <color rgb="FF000000"/>
        <rFont val="Arial"/>
      </rPr>
      <t xml:space="preserve">
Jej vášeň pre jazyky a rôzne kultúry ju viedla k založeniu spoločnosti Language International. Karen je fanúšikom cudzích jazykov a cestovania, hovorí šiestimi jazykmi (v súčasnosti sa učí nemčinu, ktorá bude jej siedmym jazykom) a precestovala viac ako 100 miest na 6 kontinentoch.
Language International je pokračovaním jej záujmu o uľahčenie jazykovej a kultúrnej výmeny. Pred začatím Language International založila stránku </t>
    </r>
    <r>
      <rPr>
        <b/>
        <sz val="10"/>
        <rFont val="Arial"/>
        <family val="2"/>
      </rPr>
      <t>MyHappyPlanet.com</t>
    </r>
    <r>
      <rPr>
        <sz val="10"/>
        <color rgb="FF000000"/>
        <rFont val="Arial"/>
      </rPr>
      <t xml:space="preserve">, stránku na výmenu jazykových zručností typu peer-to-peer. Karen získala titul MBA na </t>
    </r>
    <r>
      <rPr>
        <b/>
        <sz val="10"/>
        <rFont val="Arial"/>
        <family val="2"/>
      </rPr>
      <t>Harvard Business School</t>
    </r>
    <r>
      <rPr>
        <sz val="10"/>
        <color rgb="FF000000"/>
        <rFont val="Arial"/>
      </rPr>
      <t xml:space="preserve">, kde obdržala aj cenu Roberta F. Jasseho.
</t>
    </r>
  </si>
  <si>
    <r>
      <rPr>
        <b/>
        <sz val="10"/>
        <rFont val="Arial"/>
        <family val="2"/>
      </rPr>
      <t xml:space="preserve">Karen Ong 
</t>
    </r>
    <r>
      <rPr>
        <i/>
        <sz val="10"/>
        <rFont val="Arial"/>
        <family val="2"/>
      </rPr>
      <t xml:space="preserve">Основател и съ-изпълнителен директор
</t>
    </r>
    <r>
      <rPr>
        <sz val="10"/>
        <color rgb="FF000000"/>
        <rFont val="Arial"/>
      </rPr>
      <t xml:space="preserve">
Страстта й към езиците и различните култури я накара да започне Език Интернационал. Карен е ентусиаст на езика и пътуването, говори 6 езика (и в момента учи немски, седмата си) и е пътувала до над 100 града на 6 континента.
Language International е продължение на интереса й към улесняване на езиковия и културния обмен. Преди да започне Език Интернешънъл, тя основава MyHappyPlanet.com, сайт за обмен на езици от равноправен партньор. Карън има магистърска степен по бизнес администрация в Harvard Business School, където получава наградата на Robert F. Jasse.
</t>
    </r>
  </si>
  <si>
    <r>
      <rPr>
        <b/>
        <sz val="10"/>
        <rFont val="Arial"/>
        <family val="2"/>
      </rPr>
      <t xml:space="preserve">Karen Ong
</t>
    </r>
    <r>
      <rPr>
        <i/>
        <sz val="10"/>
        <rFont val="Arial"/>
        <family val="2"/>
      </rPr>
      <t xml:space="preserve">Perustaja ja toimitusjohtaja
</t>
    </r>
    <r>
      <rPr>
        <sz val="10"/>
        <color rgb="FF000000"/>
        <rFont val="Arial"/>
      </rPr>
      <t xml:space="preserve">
Hänen intohimonsa kieliin ja erilaisiin kulttuureihin sai hänet aloittamaan Language Internationalin. Karen on kielten ja matkailun harrastaja, puhuu kuutta kieltä (ja oppiskelee saksaa, seitsemäntä kieltä) ja on matkustanut yli 100 kaupunkiin kuudessa maanosassa.
Language International on jatkoa hänen kiinnostukseensa ​​kielten ja kulttuurivaihdon edistämiseen. Ennen Language Internationalin perustamista hän perusti </t>
    </r>
    <r>
      <rPr>
        <b/>
        <sz val="10"/>
        <rFont val="Arial"/>
        <family val="2"/>
      </rPr>
      <t xml:space="preserve">MyHappyPlanet.com </t>
    </r>
    <r>
      <rPr>
        <sz val="10"/>
        <color rgb="FF000000"/>
        <rFont val="Arial"/>
      </rPr>
      <t xml:space="preserve">in, joka on vertaisverkkopalveliu kielivaihdoille. Karenilla on MBA </t>
    </r>
    <r>
      <rPr>
        <b/>
        <sz val="10"/>
        <rFont val="Arial"/>
        <family val="2"/>
      </rPr>
      <t>Harvard Business Schoolista</t>
    </r>
    <r>
      <rPr>
        <sz val="10"/>
        <color rgb="FF000000"/>
        <rFont val="Arial"/>
      </rPr>
      <t>, jossa hän sai Robert F. Jassin</t>
    </r>
  </si>
  <si>
    <r>
      <rPr>
        <b/>
        <sz val="10"/>
        <rFont val="Arial"/>
        <family val="2"/>
      </rPr>
      <t xml:space="preserve">Karen Ong
</t>
    </r>
    <r>
      <rPr>
        <i/>
        <sz val="10"/>
        <rFont val="Arial"/>
        <family val="2"/>
      </rPr>
      <t xml:space="preserve">מייסדת ומנכ"לית שותפה
</t>
    </r>
    <r>
      <rPr>
        <sz val="10"/>
        <color rgb="FF000000"/>
        <rFont val="Arial"/>
      </rPr>
      <t xml:space="preserve">
התשוקה שלה לשפות ולתרבויות שונות הביאה אותה לפתוח את Language International. קרן הינה נלהבת משפות וטיולים , מדברת 6 שפות (ועתה לומדת גרמנית, השביעית שלה), ונסעה ליותר מ-100 ערים ב-6 יבשות.
Language International הינו המשך התעניינותה בהנחיית שפות וחילופי תרבות. לפני תחילת Language International, היא ייסדה את </t>
    </r>
    <r>
      <rPr>
        <b/>
        <sz val="10"/>
        <rFont val="Arial"/>
        <family val="2"/>
      </rPr>
      <t>MyHappyPlanet.com</t>
    </r>
    <r>
      <rPr>
        <sz val="10"/>
        <color rgb="FF000000"/>
        <rFont val="Arial"/>
      </rPr>
      <t xml:space="preserve">, אתר לשיתוף שפות בין עמיתים. קרן בעלת תואר שני במנהל עסקים מבית הספר למנהל עסקים בהרווארד, שם קיבלה את פרס Robert F. Jasse.
</t>
    </r>
  </si>
  <si>
    <r>
      <rPr>
        <b/>
        <sz val="10"/>
        <rFont val="Arial"/>
        <family val="2"/>
      </rPr>
      <t xml:space="preserve">Karen Ong
</t>
    </r>
    <r>
      <rPr>
        <i/>
        <sz val="10"/>
        <rFont val="Arial"/>
        <family val="2"/>
      </rPr>
      <t xml:space="preserve">Засновник і спів-директор
</t>
    </r>
    <r>
      <rPr>
        <sz val="10"/>
        <color rgb="FF000000"/>
        <rFont val="Arial"/>
      </rPr>
      <t xml:space="preserve">
Її пристрасть до мов і різних культур привела її до створення Language International. Карен є ентузіастом мови та подорожей, розмовляє 6 мовами (і в даний час вивчає сьому - німецьку), а також відвідала більше 100 міст на 6 континентах.
Language International є продовженням її інтересу до сприяння мовному та культурному обміну. Перед початком роботи з Language International, вона заснувала сайт мовного взаємообміну MyHappyPlanet.com. Карен отримала ступінь МВА в Гарвардській бізнес-школі, де отримала нагороду Роберта Ф. Жассе.</t>
    </r>
  </si>
  <si>
    <r>
      <rPr>
        <b/>
        <sz val="10"/>
        <rFont val="Arial"/>
        <family val="2"/>
      </rPr>
      <t xml:space="preserve">Karen Ong
</t>
    </r>
    <r>
      <rPr>
        <i/>
        <sz val="10"/>
        <rFont val="Arial"/>
        <family val="2"/>
      </rPr>
      <t xml:space="preserve">Fondator și co-CEO
</t>
    </r>
    <r>
      <rPr>
        <sz val="10"/>
        <color rgb="FF000000"/>
        <rFont val="Arial"/>
      </rPr>
      <t xml:space="preserve">
Pasiunea sa pentru limbi străine și diferite culturi a condus la înființarea Language International. Karen este un entuziast al limbilor străine și al călătoriilor, vorbește 6 limbi (în prezent învață germana, a șaptea) și a călătorit în peste 100 de orașe din 6 continente.
Language International este o continuare a interesului sau în facilitarea schimbului lingvistic și cultural. Înainte de a începe International Language, a fondat MyHappyPlanet.com, un site de schimb de limbi între indivizi. Karen deține un MBA de la Harvard Business School, unde a primit premiul Robert F. Jasse.</t>
    </r>
  </si>
  <si>
    <t>http://schools.languageinternational.com/files/School/64241/michaelthumb.jpg</t>
  </si>
  <si>
    <r>
      <rPr>
        <b/>
        <sz val="10"/>
        <rFont val="Arial"/>
        <family val="2"/>
      </rPr>
      <t xml:space="preserve">Michael Reich
</t>
    </r>
    <r>
      <rPr>
        <i/>
        <sz val="10"/>
        <rFont val="Arial"/>
        <family val="2"/>
      </rPr>
      <t xml:space="preserve">Co-CEO and CFO
</t>
    </r>
    <r>
      <rPr>
        <sz val="10"/>
        <color rgb="FF000000"/>
        <rFont val="Arial"/>
      </rPr>
      <t xml:space="preserve">
Michael speaks English, German, and French fluently, and is now learning Chinese. He was born in Germany and studied in France, Germany, and the United States. He now oversees our sales and finance functions at Language International.
Before Language International, he founded </t>
    </r>
    <r>
      <rPr>
        <b/>
        <sz val="10"/>
        <rFont val="Arial"/>
        <family val="2"/>
      </rPr>
      <t>UpDown.com</t>
    </r>
    <r>
      <rPr>
        <sz val="10"/>
        <color rgb="FF000000"/>
        <rFont val="Arial"/>
      </rPr>
      <t xml:space="preserve">, a virtual investing site, and was an owner of </t>
    </r>
    <r>
      <rPr>
        <b/>
        <sz val="10"/>
        <rFont val="Arial"/>
        <family val="2"/>
      </rPr>
      <t>Spirit Link GmbH,</t>
    </r>
    <r>
      <rPr>
        <sz val="10"/>
        <color rgb="FF000000"/>
        <rFont val="Arial"/>
      </rPr>
      <t xml:space="preserve"> an IT consulting firm. Michael holds an MBA degree from </t>
    </r>
    <r>
      <rPr>
        <b/>
        <sz val="10"/>
        <rFont val="Arial"/>
        <family val="2"/>
      </rPr>
      <t xml:space="preserve">Harvard Business School </t>
    </r>
    <r>
      <rPr>
        <sz val="10"/>
        <color rgb="FF000000"/>
        <rFont val="Arial"/>
      </rPr>
      <t>and a bachelor’s degree in business administration from the</t>
    </r>
    <r>
      <rPr>
        <b/>
        <sz val="10"/>
        <rFont val="Arial"/>
        <family val="2"/>
      </rPr>
      <t xml:space="preserve"> University of Reutlingen </t>
    </r>
    <r>
      <rPr>
        <sz val="10"/>
        <color rgb="FF000000"/>
        <rFont val="Arial"/>
      </rPr>
      <t xml:space="preserve">in Germany and the </t>
    </r>
    <r>
      <rPr>
        <b/>
        <sz val="10"/>
        <rFont val="Arial"/>
        <family val="2"/>
      </rPr>
      <t>Reims Management School</t>
    </r>
    <r>
      <rPr>
        <sz val="10"/>
        <color rgb="FF000000"/>
        <rFont val="Arial"/>
      </rPr>
      <t xml:space="preserve"> in France.</t>
    </r>
  </si>
  <si>
    <r>
      <rPr>
        <b/>
        <sz val="10"/>
        <rFont val="Arial"/>
        <family val="2"/>
      </rPr>
      <t xml:space="preserve">Michael Reich
</t>
    </r>
    <r>
      <rPr>
        <i/>
        <sz val="10"/>
        <rFont val="Arial"/>
        <family val="2"/>
      </rPr>
      <t xml:space="preserve">Leiter Finanzwesen
</t>
    </r>
    <r>
      <rPr>
        <sz val="10"/>
        <color rgb="FF000000"/>
        <rFont val="Arial"/>
      </rPr>
      <t xml:space="preserve">
Michael spricht fließend Englisch, Deutsch und Französisch, und lernt im Moment Chinesisch. Er wurde in Deutschland geboren und hat in Frankreich, Deutschland und den Vereinigten Staaten studiert. Er überwacht nun unsere Vertriebs- und Finanzfunktionen bei Language International.
Vor Language International gründete er </t>
    </r>
    <r>
      <rPr>
        <b/>
        <sz val="10"/>
        <rFont val="Arial"/>
        <family val="2"/>
      </rPr>
      <t>UpDown.com</t>
    </r>
    <r>
      <rPr>
        <sz val="10"/>
        <color rgb="FF000000"/>
        <rFont val="Arial"/>
      </rPr>
      <t xml:space="preserve">, eine virtuelle Investieren Website und ein Besitzer war </t>
    </r>
    <r>
      <rPr>
        <b/>
        <sz val="10"/>
        <rFont val="Arial"/>
        <family val="2"/>
      </rPr>
      <t>Spirit Link GmbH</t>
    </r>
    <r>
      <rPr>
        <sz val="10"/>
        <color rgb="FF000000"/>
        <rFont val="Arial"/>
      </rPr>
      <t xml:space="preserve"> , ein IT- Beratungsunternehmen.. Michael hat einen MBA -Abschluss von der </t>
    </r>
    <r>
      <rPr>
        <b/>
        <sz val="10"/>
        <rFont val="Arial"/>
        <family val="2"/>
      </rPr>
      <t xml:space="preserve">Harvard Business School </t>
    </r>
    <r>
      <rPr>
        <sz val="10"/>
        <color rgb="FF000000"/>
        <rFont val="Arial"/>
      </rPr>
      <t xml:space="preserve">und einen Bachelor-Abschluss in Business Administration von der </t>
    </r>
    <r>
      <rPr>
        <b/>
        <sz val="10"/>
        <rFont val="Arial"/>
        <family val="2"/>
      </rPr>
      <t>Universität Reutlingen</t>
    </r>
    <r>
      <rPr>
        <sz val="10"/>
        <color rgb="FF000000"/>
        <rFont val="Arial"/>
      </rPr>
      <t xml:space="preserve"> in Deutschland und der </t>
    </r>
    <r>
      <rPr>
        <b/>
        <sz val="10"/>
        <rFont val="Arial"/>
        <family val="2"/>
      </rPr>
      <t>Reims Management School</t>
    </r>
    <r>
      <rPr>
        <sz val="10"/>
        <color rgb="FF000000"/>
        <rFont val="Arial"/>
      </rPr>
      <t xml:space="preserve"> in Frankreich.</t>
    </r>
  </si>
  <si>
    <r>
      <t xml:space="preserve">
</t>
    </r>
    <r>
      <rPr>
        <b/>
        <sz val="10"/>
        <rFont val="Arial"/>
        <family val="2"/>
      </rPr>
      <t xml:space="preserve">Michael Reich
</t>
    </r>
    <r>
      <rPr>
        <i/>
        <sz val="10"/>
        <rFont val="Arial"/>
        <family val="2"/>
      </rPr>
      <t xml:space="preserve">Co-Director Ejecutivo y Director Financiero 
</t>
    </r>
    <r>
      <rPr>
        <sz val="10"/>
        <color rgb="FF000000"/>
        <rFont val="Arial"/>
      </rPr>
      <t xml:space="preserve">
Michael habla inglés, alemán y francés con fluidez, y ahora está aprendiendo chino. Nació en Alemania y estudió en Francia, Alemania y Estados Unidos. Ahora supervisa nuestras ventas y operaciones financieras en Language International.
Antes de Language International, fundó</t>
    </r>
    <r>
      <rPr>
        <b/>
        <sz val="10"/>
        <rFont val="Arial"/>
        <family val="2"/>
      </rPr>
      <t xml:space="preserve"> UpDown.com</t>
    </r>
    <r>
      <rPr>
        <sz val="10"/>
        <color rgb="FF000000"/>
        <rFont val="Arial"/>
      </rPr>
      <t xml:space="preserve">, una página de inversión virtual, y fue el propietario de </t>
    </r>
    <r>
      <rPr>
        <b/>
        <sz val="10"/>
        <rFont val="Arial"/>
        <family val="2"/>
      </rPr>
      <t>Spirit Link GmbH</t>
    </r>
    <r>
      <rPr>
        <sz val="10"/>
        <color rgb="FF000000"/>
        <rFont val="Arial"/>
      </rPr>
      <t xml:space="preserve">, una empresa de consultoría IT. Michael tiene un MBA de la </t>
    </r>
    <r>
      <rPr>
        <b/>
        <sz val="10"/>
        <rFont val="Arial"/>
        <family val="2"/>
      </rPr>
      <t>Harvard Business Schoo</t>
    </r>
    <r>
      <rPr>
        <sz val="10"/>
        <color rgb="FF000000"/>
        <rFont val="Arial"/>
      </rPr>
      <t xml:space="preserve">l y un grado en administración de empresas de la </t>
    </r>
    <r>
      <rPr>
        <b/>
        <sz val="10"/>
        <rFont val="Arial"/>
        <family val="2"/>
      </rPr>
      <t>Universidad de Reutlingen</t>
    </r>
    <r>
      <rPr>
        <sz val="10"/>
        <color rgb="FF000000"/>
        <rFont val="Arial"/>
      </rPr>
      <t xml:space="preserve"> de Alemania y de la </t>
    </r>
    <r>
      <rPr>
        <b/>
        <sz val="10"/>
        <rFont val="Arial"/>
        <family val="2"/>
      </rPr>
      <t>Reims Management School</t>
    </r>
    <r>
      <rPr>
        <sz val="10"/>
        <color rgb="FF000000"/>
        <rFont val="Arial"/>
      </rPr>
      <t xml:space="preserve"> de Francia.
</t>
    </r>
  </si>
  <si>
    <r>
      <rPr>
        <b/>
        <sz val="10"/>
        <rFont val="Arial"/>
        <family val="2"/>
      </rPr>
      <t xml:space="preserve">Michael Reich
</t>
    </r>
    <r>
      <rPr>
        <i/>
        <sz val="10"/>
        <rFont val="Arial"/>
        <family val="2"/>
      </rPr>
      <t xml:space="preserve">Amministratore Delegato e Direttore finanziario
</t>
    </r>
    <r>
      <rPr>
        <sz val="10"/>
        <color rgb="FF000000"/>
        <rFont val="Arial"/>
      </rPr>
      <t xml:space="preserve">
Michael parla inglese, tedesco e francese e sta imparando anche il cinese. È nato in Germania e ha studiato in Francia, in Germania e negli Stati Uniti. Ora sovrintende le funzioni commerciali e finanziarie di Language International.
Prima di Language International, ha fondato</t>
    </r>
    <r>
      <rPr>
        <b/>
        <sz val="10"/>
        <rFont val="Arial"/>
        <family val="2"/>
      </rPr>
      <t xml:space="preserve"> UpDown.com</t>
    </r>
    <r>
      <rPr>
        <sz val="10"/>
        <color rgb="FF000000"/>
        <rFont val="Arial"/>
      </rPr>
      <t>, un sito di investimento virtuale, ed era proprietario di</t>
    </r>
    <r>
      <rPr>
        <b/>
        <sz val="10"/>
        <rFont val="Arial"/>
        <family val="2"/>
      </rPr>
      <t xml:space="preserve"> Spirit Link GmbH</t>
    </r>
    <r>
      <rPr>
        <sz val="10"/>
        <color rgb="FF000000"/>
        <rFont val="Arial"/>
      </rPr>
      <t xml:space="preserve">, una società di consulenza IT. Michael ha conseguito un Master in Amministrazione Aziendale presso la </t>
    </r>
    <r>
      <rPr>
        <b/>
        <sz val="10"/>
        <rFont val="Arial"/>
        <family val="2"/>
      </rPr>
      <t>Harvard Business School</t>
    </r>
    <r>
      <rPr>
        <sz val="10"/>
        <color rgb="FF000000"/>
        <rFont val="Arial"/>
      </rPr>
      <t xml:space="preserve"> e una laurea in Economia Aziendale presso l'</t>
    </r>
    <r>
      <rPr>
        <b/>
        <sz val="10"/>
        <rFont val="Arial"/>
        <family val="2"/>
      </rPr>
      <t>Università di Reutlingen</t>
    </r>
    <r>
      <rPr>
        <sz val="10"/>
        <color rgb="FF000000"/>
        <rFont val="Arial"/>
      </rPr>
      <t xml:space="preserve"> in Germania e la </t>
    </r>
    <r>
      <rPr>
        <b/>
        <sz val="10"/>
        <rFont val="Arial"/>
        <family val="2"/>
      </rPr>
      <t xml:space="preserve">Reims Management School </t>
    </r>
    <r>
      <rPr>
        <sz val="10"/>
        <color rgb="FF000000"/>
        <rFont val="Arial"/>
      </rPr>
      <t>in Francia.</t>
    </r>
  </si>
  <si>
    <r>
      <rPr>
        <b/>
        <sz val="10"/>
        <rFont val="Arial"/>
        <family val="2"/>
      </rPr>
      <t xml:space="preserve">Michael Reich
</t>
    </r>
    <r>
      <rPr>
        <i/>
        <sz val="10"/>
        <rFont val="Arial"/>
        <family val="2"/>
      </rPr>
      <t xml:space="preserve">Directeur financier
</t>
    </r>
    <r>
      <rPr>
        <sz val="10"/>
        <color rgb="FF000000"/>
        <rFont val="Arial"/>
      </rPr>
      <t xml:space="preserve">
Michael parle l'anglais, l'allemand et le français couramment, et est en train d'apprendre le chinois. Il est né en Allemagne et a étudié en France, en Allemagne et aux États-Unis. Il supervise désormais toutes les ventes et opérations financières chez Language International.
Avant Language International, il avait créé </t>
    </r>
    <r>
      <rPr>
        <b/>
        <sz val="10"/>
        <rFont val="Arial"/>
        <family val="2"/>
      </rPr>
      <t xml:space="preserve">UpDown.com </t>
    </r>
    <r>
      <rPr>
        <sz val="10"/>
        <color rgb="FF000000"/>
        <rFont val="Arial"/>
      </rPr>
      <t xml:space="preserve">, un site d'investissement virtuelle , et était propriétaire de </t>
    </r>
    <r>
      <rPr>
        <b/>
        <sz val="10"/>
        <rFont val="Arial"/>
        <family val="2"/>
      </rPr>
      <t>Esprit Lien GmbH</t>
    </r>
    <r>
      <rPr>
        <sz val="10"/>
        <color rgb="FF000000"/>
        <rFont val="Arial"/>
      </rPr>
      <t xml:space="preserve">, , un cabinet de consultants informatiques. Michael a obtenu un MBA à la </t>
    </r>
    <r>
      <rPr>
        <b/>
        <sz val="10"/>
        <rFont val="Arial"/>
        <family val="2"/>
      </rPr>
      <t xml:space="preserve">Harvard Business School </t>
    </r>
    <r>
      <rPr>
        <sz val="10"/>
        <color rgb="FF000000"/>
        <rFont val="Arial"/>
      </rPr>
      <t>et une licence en gestion d'entreprise à l</t>
    </r>
    <r>
      <rPr>
        <b/>
        <sz val="10"/>
        <rFont val="Arial"/>
        <family val="2"/>
      </rPr>
      <t>'Université de Reutlingen</t>
    </r>
    <r>
      <rPr>
        <sz val="10"/>
        <color rgb="FF000000"/>
        <rFont val="Arial"/>
      </rPr>
      <t xml:space="preserve"> en Allemagne et à la </t>
    </r>
    <r>
      <rPr>
        <b/>
        <sz val="10"/>
        <rFont val="Arial"/>
        <family val="2"/>
      </rPr>
      <t>Reims Management School</t>
    </r>
    <r>
      <rPr>
        <sz val="10"/>
        <color rgb="FF000000"/>
        <rFont val="Arial"/>
      </rPr>
      <t xml:space="preserve"> en France.</t>
    </r>
  </si>
  <si>
    <r>
      <rPr>
        <b/>
        <sz val="10"/>
        <rFont val="Arial"/>
        <family val="2"/>
      </rPr>
      <t xml:space="preserve">Michael Reich
</t>
    </r>
    <r>
      <rPr>
        <i/>
        <sz val="10"/>
        <rFont val="Arial"/>
        <family val="2"/>
      </rPr>
      <t xml:space="preserve">Chief financial officer
</t>
    </r>
    <r>
      <rPr>
        <sz val="10"/>
        <color rgb="FF000000"/>
        <rFont val="Arial"/>
      </rPr>
      <t xml:space="preserve">
Michael spreekt Engels, Duits en Frans vloeiend, en leert nu Chinees. Hij is geboren in Duitsland en studeerde in Frankrijk, Duitsland en de Verenigde Staten. Hij overziet nu onze verkoop- en financiële functies bij Language International.
Voor Language International, richtte hij </t>
    </r>
    <r>
      <rPr>
        <b/>
        <sz val="10"/>
        <rFont val="Arial"/>
        <family val="2"/>
      </rPr>
      <t>UpDown.com op</t>
    </r>
    <r>
      <rPr>
        <sz val="10"/>
        <color rgb="FF000000"/>
        <rFont val="Arial"/>
      </rPr>
      <t xml:space="preserve">, een virtuele investering site, en was eigenaar van </t>
    </r>
    <r>
      <rPr>
        <b/>
        <sz val="10"/>
        <rFont val="Arial"/>
        <family val="2"/>
      </rPr>
      <t>Spirit Link GmbH</t>
    </r>
    <r>
      <rPr>
        <sz val="10"/>
        <color rgb="FF000000"/>
        <rFont val="Arial"/>
      </rPr>
      <t xml:space="preserve"> , een IT-adviesbureau. Michael heeft een MBA-diploma van de </t>
    </r>
    <r>
      <rPr>
        <b/>
        <sz val="10"/>
        <rFont val="Arial"/>
        <family val="2"/>
      </rPr>
      <t xml:space="preserve">Harvard Business School </t>
    </r>
    <r>
      <rPr>
        <sz val="10"/>
        <color rgb="FF000000"/>
        <rFont val="Arial"/>
      </rPr>
      <t xml:space="preserve">en een Bachelor's degree in business administration aan de </t>
    </r>
    <r>
      <rPr>
        <b/>
        <sz val="10"/>
        <rFont val="Arial"/>
        <family val="2"/>
      </rPr>
      <t xml:space="preserve">Universiteit van Reutlingen </t>
    </r>
    <r>
      <rPr>
        <sz val="10"/>
        <color rgb="FF000000"/>
        <rFont val="Arial"/>
      </rPr>
      <t xml:space="preserve">in Duitsland en de </t>
    </r>
    <r>
      <rPr>
        <b/>
        <sz val="10"/>
        <rFont val="Arial"/>
        <family val="2"/>
      </rPr>
      <t xml:space="preserve">Reims Management School </t>
    </r>
    <r>
      <rPr>
        <sz val="10"/>
        <color rgb="FF000000"/>
        <rFont val="Arial"/>
      </rPr>
      <t>in Frankrijk.</t>
    </r>
  </si>
  <si>
    <r>
      <rPr>
        <b/>
        <sz val="10"/>
        <rFont val="Arial"/>
        <family val="2"/>
      </rPr>
      <t xml:space="preserve">Michael Reich
</t>
    </r>
    <r>
      <rPr>
        <sz val="10"/>
        <color rgb="FF000000"/>
        <rFont val="Arial"/>
      </rPr>
      <t xml:space="preserve">
</t>
    </r>
    <r>
      <rPr>
        <i/>
        <sz val="10"/>
        <rFont val="Arial"/>
        <family val="2"/>
      </rPr>
      <t xml:space="preserve">Co-Fundador e Diretor Financeiro
</t>
    </r>
    <r>
      <rPr>
        <sz val="10"/>
        <color rgb="FF000000"/>
        <rFont val="Arial"/>
      </rPr>
      <t xml:space="preserve">
Michael fala Inglês, alemão e francês fluentemente, e agora está aprendendo chinês. Ele nasceu na Alemanha e estudou na França, Alemanha e Estados Unidos. Ele agora supervisiona as vendas e finanças da Language International.
Antes de trabalhar na Language International, ele fundou o </t>
    </r>
    <r>
      <rPr>
        <b/>
        <sz val="10"/>
        <rFont val="Arial"/>
        <family val="2"/>
      </rPr>
      <t>UpDown.com</t>
    </r>
    <r>
      <rPr>
        <sz val="10"/>
        <color rgb="FF000000"/>
        <rFont val="Arial"/>
      </rPr>
      <t>, um site virtual de investimento, e foi dono da</t>
    </r>
    <r>
      <rPr>
        <b/>
        <sz val="10"/>
        <rFont val="Arial"/>
        <family val="2"/>
      </rPr>
      <t xml:space="preserve"> Spirit Link GmbH</t>
    </r>
    <r>
      <rPr>
        <sz val="10"/>
        <color rgb="FF000000"/>
        <rFont val="Arial"/>
      </rPr>
      <t xml:space="preserve">, uma empresa de consultoria na área de TI. Michael possui um MBA pela </t>
    </r>
    <r>
      <rPr>
        <b/>
        <sz val="10"/>
        <rFont val="Arial"/>
        <family val="2"/>
      </rPr>
      <t>Harvard Business School,</t>
    </r>
    <r>
      <rPr>
        <sz val="10"/>
        <color rgb="FF000000"/>
        <rFont val="Arial"/>
      </rPr>
      <t xml:space="preserve"> é bacharel em Administração de Empresas pela </t>
    </r>
    <r>
      <rPr>
        <b/>
        <sz val="10"/>
        <rFont val="Arial"/>
        <family val="2"/>
      </rPr>
      <t>Universidade de Reutlingen,</t>
    </r>
    <r>
      <rPr>
        <sz val="10"/>
        <color rgb="FF000000"/>
        <rFont val="Arial"/>
      </rPr>
      <t xml:space="preserve"> na Alemanha e pela </t>
    </r>
    <r>
      <rPr>
        <b/>
        <sz val="10"/>
        <rFont val="Arial"/>
        <family val="2"/>
      </rPr>
      <t>Reims Management School</t>
    </r>
    <r>
      <rPr>
        <sz val="10"/>
        <color rgb="FF000000"/>
        <rFont val="Arial"/>
      </rPr>
      <t>, na França.</t>
    </r>
  </si>
  <si>
    <r>
      <rPr>
        <b/>
        <sz val="10"/>
        <rFont val="Arial"/>
        <family val="2"/>
      </rPr>
      <t xml:space="preserve">Michael Reich
</t>
    </r>
    <r>
      <rPr>
        <i/>
        <sz val="10"/>
        <rFont val="Arial"/>
        <family val="2"/>
      </rPr>
      <t xml:space="preserve">共同CEOとCFO
</t>
    </r>
    <r>
      <rPr>
        <sz val="10"/>
        <color rgb="FF000000"/>
        <rFont val="Arial"/>
      </rPr>
      <t xml:space="preserve">
Michaelは英語、ドイツ語、フランス語を流暢に喋り、現在中国語を学んでいる。 彼はドイツで生まれ、フランス、ドイツ、そしてアメリカの大学で活躍して来た。 現在は、Language Internationalのセールスおよび財務部門を統括している。
Language International の前は、仮想投資サイト</t>
    </r>
    <r>
      <rPr>
        <b/>
        <sz val="10"/>
        <rFont val="Arial"/>
        <family val="2"/>
      </rPr>
      <t>UpDown.com</t>
    </r>
    <r>
      <rPr>
        <sz val="10"/>
        <color rgb="FF000000"/>
        <rFont val="Arial"/>
      </rPr>
      <t>を設立し、ITコンサルティング会社である</t>
    </r>
    <r>
      <rPr>
        <b/>
        <sz val="10"/>
        <rFont val="Arial"/>
        <family val="2"/>
      </rPr>
      <t>Spirit Link GmbH</t>
    </r>
    <r>
      <rPr>
        <sz val="10"/>
        <color rgb="FF000000"/>
        <rFont val="Arial"/>
      </rPr>
      <t>の所有者でした。 Michaelは、</t>
    </r>
    <r>
      <rPr>
        <b/>
        <sz val="10"/>
        <rFont val="Arial"/>
        <family val="2"/>
      </rPr>
      <t>Harvard Business School</t>
    </r>
    <r>
      <rPr>
        <sz val="10"/>
        <color rgb="FF000000"/>
        <rFont val="Arial"/>
      </rPr>
      <t>で経営学修士号を、ドイツの</t>
    </r>
    <r>
      <rPr>
        <b/>
        <sz val="10"/>
        <rFont val="Arial"/>
        <family val="2"/>
      </rPr>
      <t>Reutlingen大学</t>
    </r>
    <r>
      <rPr>
        <sz val="10"/>
        <color rgb="FF000000"/>
        <rFont val="Arial"/>
      </rPr>
      <t>およびフランスの</t>
    </r>
    <r>
      <rPr>
        <b/>
        <sz val="10"/>
        <rFont val="Arial"/>
        <family val="2"/>
      </rPr>
      <t>Reims Management School</t>
    </r>
    <r>
      <rPr>
        <sz val="10"/>
        <color rgb="FF000000"/>
        <rFont val="Arial"/>
      </rPr>
      <t>で経営学の学士号を取得しています。</t>
    </r>
  </si>
  <si>
    <r>
      <rPr>
        <b/>
        <sz val="10"/>
        <rFont val="Arial"/>
        <family val="2"/>
      </rPr>
      <t xml:space="preserve">Michael Reich
</t>
    </r>
    <r>
      <rPr>
        <i/>
        <sz val="10"/>
        <rFont val="Arial"/>
        <family val="2"/>
      </rPr>
      <t xml:space="preserve">المدير التنفيذي المشارك والمدير المالي
</t>
    </r>
    <r>
      <rPr>
        <sz val="10"/>
        <color rgb="FF000000"/>
        <rFont val="Arial"/>
      </rPr>
      <t xml:space="preserve">
يتحدث مايكل الإنجليزية والألمانية والفرنسية بطلاقة، ويتعلم اللغة الصينية الآن. ولد في ألمانيا ودرس في فرنسا وألمانيا والولايات المتحدة. يشرف الآن على وظائف المبيعات والتمويل في Language International.
قبل Language International، أسس</t>
    </r>
    <r>
      <rPr>
        <b/>
        <sz val="10"/>
        <rFont val="Arial"/>
        <family val="2"/>
      </rPr>
      <t xml:space="preserve"> UpDown.com</t>
    </r>
    <r>
      <rPr>
        <sz val="10"/>
        <color rgb="FF000000"/>
        <rFont val="Arial"/>
      </rPr>
      <t xml:space="preserve">، وهو موقع افتراضي للاستثمار، وكان صاحب شركة </t>
    </r>
    <r>
      <rPr>
        <b/>
        <sz val="10"/>
        <rFont val="Arial"/>
        <family val="2"/>
      </rPr>
      <t>Spirit Link GmbH</t>
    </r>
    <r>
      <rPr>
        <sz val="10"/>
        <color rgb="FF000000"/>
        <rFont val="Arial"/>
      </rPr>
      <t>، وهي شركة استشارية لتكنولوجيا المعلومات. حصل مايكل على درجة الماجستير في إدارة الأعمال من كلية هارفارد للأعمال ودرجة البكالوريوس في إدارة الأعمال من جامعة ريوتلنجن في ألمانيا وكلية إدارة ريمس في فرنسا.</t>
    </r>
  </si>
  <si>
    <r>
      <t xml:space="preserve">
</t>
    </r>
    <r>
      <rPr>
        <b/>
        <sz val="10"/>
        <rFont val="Arial"/>
        <family val="2"/>
      </rPr>
      <t xml:space="preserve">Michael Reich
</t>
    </r>
    <r>
      <rPr>
        <sz val="10"/>
        <color rgb="FF000000"/>
        <rFont val="Arial"/>
      </rPr>
      <t xml:space="preserve">
</t>
    </r>
    <r>
      <rPr>
        <i/>
        <sz val="10"/>
        <rFont val="Arial"/>
        <family val="2"/>
      </rPr>
      <t xml:space="preserve">Co-Director Executiu i Director Financer
</t>
    </r>
    <r>
      <rPr>
        <sz val="10"/>
        <color rgb="FF000000"/>
        <rFont val="Arial"/>
      </rPr>
      <t xml:space="preserve">
El Michael parla anglès, alemany i francès amb fluïdesa, i ara està aprenent xinès. Va néixer a Alemanya i va estudiar a França, a Alemanya i als Estats Units. Ara supervisa les nostres vendes i operacions financeres a Language International.
Abans de Language International, va fundar </t>
    </r>
    <r>
      <rPr>
        <b/>
        <sz val="10"/>
        <rFont val="Arial"/>
        <family val="2"/>
      </rPr>
      <t xml:space="preserve">UpDown.com, </t>
    </r>
    <r>
      <rPr>
        <sz val="10"/>
        <color rgb="FF000000"/>
        <rFont val="Arial"/>
      </rPr>
      <t xml:space="preserve">una pàgina d’inversió virtual, i va ser el propietari de </t>
    </r>
    <r>
      <rPr>
        <b/>
        <sz val="10"/>
        <rFont val="Arial"/>
        <family val="2"/>
      </rPr>
      <t>Spirit Link GmbH</t>
    </r>
    <r>
      <rPr>
        <sz val="10"/>
        <color rgb="FF000000"/>
        <rFont val="Arial"/>
      </rPr>
      <t xml:space="preserve">, una empresa de consultoria IT. El Michael té un MBA de la </t>
    </r>
    <r>
      <rPr>
        <b/>
        <sz val="10"/>
        <rFont val="Arial"/>
        <family val="2"/>
      </rPr>
      <t xml:space="preserve">Harvard Business School </t>
    </r>
    <r>
      <rPr>
        <sz val="10"/>
        <color rgb="FF000000"/>
        <rFont val="Arial"/>
      </rPr>
      <t xml:space="preserve">i un grau en administració d’empreses de la </t>
    </r>
    <r>
      <rPr>
        <b/>
        <sz val="10"/>
        <rFont val="Arial"/>
        <family val="2"/>
      </rPr>
      <t>Universitat de Reutlingen</t>
    </r>
    <r>
      <rPr>
        <sz val="10"/>
        <color rgb="FF000000"/>
        <rFont val="Arial"/>
      </rPr>
      <t xml:space="preserve"> d’Alemanya i de la </t>
    </r>
    <r>
      <rPr>
        <b/>
        <sz val="10"/>
        <rFont val="Arial"/>
        <family val="2"/>
      </rPr>
      <t xml:space="preserve">Reims Management School </t>
    </r>
    <r>
      <rPr>
        <sz val="10"/>
        <color rgb="FF000000"/>
        <rFont val="Arial"/>
      </rPr>
      <t xml:space="preserve">de França.
</t>
    </r>
  </si>
  <si>
    <r>
      <rPr>
        <b/>
        <sz val="10"/>
        <rFont val="Arial"/>
        <family val="2"/>
      </rPr>
      <t xml:space="preserve">Michael Reich
</t>
    </r>
    <r>
      <rPr>
        <i/>
        <sz val="10"/>
        <rFont val="Arial"/>
        <family val="2"/>
      </rPr>
      <t xml:space="preserve">Совмесный исполнительный и финансовый директор
</t>
    </r>
    <r>
      <rPr>
        <sz val="10"/>
        <color rgb="FF000000"/>
        <rFont val="Arial"/>
      </rPr>
      <t xml:space="preserve">
Майкл свободно владеет английским, немецким и французским языками, а теперь еще и изучает китайский язык. Он родился в Германии и учился во Франции, Германии и США. Сейчас он руководит нашими функциями продаж и финансов в Language International.
Еще до участия в Language International он основал виртуальный инвестиционный сайт UpDown.com и был владельцем фирмы Spirit Link GmbH, ИТ-консалтинговой компании. Майкл имеет степень магистра делового администрирования Гарвардской бизнес-школы и степень бакалавра в области делового администрирования в Университете Ройтлинген в Германии и Школе менеджмента Реймса во Франции.</t>
    </r>
  </si>
  <si>
    <r>
      <rPr>
        <b/>
        <sz val="10"/>
        <rFont val="Arial"/>
        <family val="2"/>
      </rPr>
      <t xml:space="preserve">Michael Reich
</t>
    </r>
    <r>
      <rPr>
        <i/>
        <sz val="10"/>
        <rFont val="Arial"/>
        <family val="2"/>
      </rPr>
      <t xml:space="preserve">Finans Direktörü - Eş Yönetim Kurulu Başkanı
</t>
    </r>
    <r>
      <rPr>
        <sz val="10"/>
        <color rgb="FF000000"/>
        <rFont val="Arial"/>
      </rPr>
      <t xml:space="preserve">
Michael akıcı bir şekilde İngilizce, Almanca ve Fransızca biliyor ve şimdilerde Çince öğreniyor. Almanya'da doğan, Fransa, Almanya ve Birleşik Devletler'de eğitim alan Michael, Language International'da satış ve finans işlerimizi yürütmektedir.
Language International'dan önce bir BT danışmanlık firması olan </t>
    </r>
    <r>
      <rPr>
        <b/>
        <sz val="10"/>
        <rFont val="Arial"/>
        <family val="2"/>
      </rPr>
      <t>Spirit Link GmbH'</t>
    </r>
    <r>
      <rPr>
        <sz val="10"/>
        <color rgb="FF000000"/>
        <rFont val="Arial"/>
      </rPr>
      <t xml:space="preserve">ın sahibi olan Michael, bir sanal yatırım sitesi olan </t>
    </r>
    <r>
      <rPr>
        <b/>
        <sz val="10"/>
        <rFont val="Arial"/>
        <family val="2"/>
      </rPr>
      <t>UpDown.com</t>
    </r>
    <r>
      <rPr>
        <sz val="10"/>
        <color rgb="FF000000"/>
        <rFont val="Arial"/>
      </rPr>
      <t xml:space="preserve">'u kurmuştur. Michael, </t>
    </r>
    <r>
      <rPr>
        <b/>
        <sz val="10"/>
        <rFont val="Arial"/>
        <family val="2"/>
      </rPr>
      <t>Harvard Business School</t>
    </r>
    <r>
      <rPr>
        <sz val="10"/>
        <color rgb="FF000000"/>
        <rFont val="Arial"/>
      </rPr>
      <t xml:space="preserve">'dan MBA ve Almanya'daki Reutlingen Üniversitesi'nden ve Fransa'daki Reims Yönetim Okulu'ndan İşletme Yöneticiliği derecesiyle mezun oldu.
</t>
    </r>
  </si>
  <si>
    <r>
      <rPr>
        <b/>
        <sz val="10"/>
        <rFont val="Arial"/>
        <family val="2"/>
      </rPr>
      <t xml:space="preserve">Michael Reich
</t>
    </r>
    <r>
      <rPr>
        <i/>
        <sz val="10"/>
        <rFont val="Arial"/>
        <family val="2"/>
      </rPr>
      <t xml:space="preserve">Co-CEO og CFO
</t>
    </r>
    <r>
      <rPr>
        <sz val="10"/>
        <color rgb="FF000000"/>
        <rFont val="Arial"/>
      </rPr>
      <t xml:space="preserve">
Michael taler engelsk, tysk og flydende fransk og lærer nu kinesisk. Han blev født i Tyskland og studerede i Frankrig, Tyskland og USA. Han overvåger nu vores salgs- og finansieringsfunktioner på Language International.
Før Language International, grundlagde han </t>
    </r>
    <r>
      <rPr>
        <b/>
        <sz val="10"/>
        <rFont val="Arial"/>
        <family val="2"/>
      </rPr>
      <t>UpDown.com</t>
    </r>
    <r>
      <rPr>
        <sz val="10"/>
        <color rgb="FF000000"/>
        <rFont val="Arial"/>
      </rPr>
      <t xml:space="preserve">, et virtuelt investeringssted og var ejer af </t>
    </r>
    <r>
      <rPr>
        <b/>
        <sz val="10"/>
        <rFont val="Arial"/>
        <family val="2"/>
      </rPr>
      <t>Spirit Link GmbH</t>
    </r>
    <r>
      <rPr>
        <sz val="10"/>
        <color rgb="FF000000"/>
        <rFont val="Arial"/>
      </rPr>
      <t xml:space="preserve">, et it-konsulentfirma. Michael har en MBA-grad fra </t>
    </r>
    <r>
      <rPr>
        <b/>
        <sz val="10"/>
        <rFont val="Arial"/>
        <family val="2"/>
      </rPr>
      <t xml:space="preserve">Harvard Business School </t>
    </r>
    <r>
      <rPr>
        <sz val="10"/>
        <color rgb="FF000000"/>
        <rFont val="Arial"/>
      </rPr>
      <t xml:space="preserve">og en bachelorgrad i business administration fra University of Reutlingen i Tyskland og Reims Management School i Frankrig. </t>
    </r>
  </si>
  <si>
    <r>
      <rPr>
        <b/>
        <sz val="10"/>
        <rFont val="Arial"/>
        <family val="2"/>
      </rPr>
      <t xml:space="preserve">Michael Reich
</t>
    </r>
    <r>
      <rPr>
        <i/>
        <sz val="10"/>
        <rFont val="Arial"/>
        <family val="2"/>
      </rPr>
      <t xml:space="preserve">Επικεφαλής των οικονομικών υπηρεσιών
</t>
    </r>
    <r>
      <rPr>
        <sz val="10"/>
        <color rgb="FF000000"/>
        <rFont val="Arial"/>
      </rPr>
      <t xml:space="preserve">
Ο Michael μιλάει αγγλικά, γερμανικά και γαλλικά άπταιστα και τώρα μαθαίνει κινέζικα. Γεννήθηκε στη Γερμανία και σπούδασε στη Γαλλία, τη Γερμανία και τις Ηνωμένες Πολιτείες. Τώρα, επιβλέπει τις πωλήσεις μας και τις χρηματοοικονομικών υπηρεσίες στην Language International.
Πριν την Language International, ίδρυσε </t>
    </r>
    <r>
      <rPr>
        <b/>
        <sz val="10"/>
        <rFont val="Arial"/>
        <family val="2"/>
      </rPr>
      <t>UpDown.com</t>
    </r>
    <r>
      <rPr>
        <sz val="10"/>
        <color rgb="FF000000"/>
        <rFont val="Arial"/>
      </rPr>
      <t xml:space="preserve"> , μια εικονική επενδυτική ιστοσελίδα, και ήταν ο ιδιοκτήτης του </t>
    </r>
    <r>
      <rPr>
        <b/>
        <sz val="10"/>
        <rFont val="Arial"/>
        <family val="2"/>
      </rPr>
      <t>Spirit Link GmbH</t>
    </r>
    <r>
      <rPr>
        <sz val="10"/>
        <color rgb="FF000000"/>
        <rFont val="Arial"/>
      </rPr>
      <t>, μιας συμβουλευτικής εταιρείας πληροφορικής Ο Michael είναι κάτοχος MBA από το</t>
    </r>
    <r>
      <rPr>
        <b/>
        <sz val="10"/>
        <rFont val="Arial"/>
        <family val="2"/>
      </rPr>
      <t xml:space="preserve"> Harvard Business School </t>
    </r>
    <r>
      <rPr>
        <sz val="10"/>
        <color rgb="FF000000"/>
        <rFont val="Arial"/>
      </rPr>
      <t>και πτυχίο στη διοίκηση επιχειρήσεων από το University of Reutlingen στη Γερμανία και το Reims Σχολή Διοίκησης στη Γαλλία.</t>
    </r>
  </si>
  <si>
    <r>
      <rPr>
        <b/>
        <sz val="10"/>
        <rFont val="Arial"/>
        <family val="2"/>
      </rPr>
      <t xml:space="preserve">Michael Reich
</t>
    </r>
    <r>
      <rPr>
        <i/>
        <sz val="10"/>
        <rFont val="Arial"/>
        <family val="2"/>
      </rPr>
      <t xml:space="preserve">首席财务官
</t>
    </r>
    <r>
      <rPr>
        <sz val="10"/>
        <color rgb="FF000000"/>
        <rFont val="Arial"/>
      </rPr>
      <t xml:space="preserve">
Michael 能说流利的英语，德语和法语，现在正在学习中文。他出生在德国，曾在法国，德国和美国学习。他现在负责Language International的销售和财务职能。
在 Language International 之前，他创立了</t>
    </r>
    <r>
      <rPr>
        <b/>
        <sz val="10"/>
        <rFont val="Arial"/>
        <family val="2"/>
      </rPr>
      <t>UpDown.com</t>
    </r>
    <r>
      <rPr>
        <sz val="10"/>
        <color rgb="FF000000"/>
        <rFont val="Arial"/>
      </rPr>
      <t>，一个虚拟投资站，并且是</t>
    </r>
    <r>
      <rPr>
        <b/>
        <sz val="10"/>
        <rFont val="Arial"/>
        <family val="2"/>
      </rPr>
      <t>Spirit Link</t>
    </r>
    <r>
      <rPr>
        <sz val="10"/>
        <color rgb="FF000000"/>
        <rFont val="Arial"/>
      </rPr>
      <t xml:space="preserve"> 公司，一家IT咨询公司的拥有者。Michael 持有哈佛商学院 的MBA，以及德国 罗伊特林根大学以及法国兰斯管理学院的工商管理学士学位。</t>
    </r>
  </si>
  <si>
    <r>
      <rPr>
        <b/>
        <sz val="10"/>
        <rFont val="Arial"/>
        <family val="2"/>
      </rPr>
      <t xml:space="preserve">Michael Reich
</t>
    </r>
    <r>
      <rPr>
        <i/>
        <sz val="10"/>
        <rFont val="Arial"/>
        <family val="2"/>
      </rPr>
      <t xml:space="preserve">Társ-vezérigazgató és pénzügyi igazgató
</t>
    </r>
    <r>
      <rPr>
        <sz val="10"/>
        <color rgb="FF000000"/>
        <rFont val="Arial"/>
      </rPr>
      <t xml:space="preserve">
Michael beszél angolul, németül és franciául is folyékonyan, és jelenleg kínaiul tanul. Németországban született és Franciaországban, Németországban és az Egyesült Államokban tanult. Ő felügyeli az értékesítési és pénzügyi funkcióinkat a Language International - nél.
A Language International előtt megalapította az </t>
    </r>
    <r>
      <rPr>
        <b/>
        <sz val="10"/>
        <rFont val="Arial"/>
        <family val="2"/>
      </rPr>
      <t>UpDown.com</t>
    </r>
    <r>
      <rPr>
        <sz val="10"/>
        <color rgb="FF000000"/>
        <rFont val="Arial"/>
      </rPr>
      <t xml:space="preserve">-ot, ami egy virtuális befektető oldal, és tulajdonosa volt a </t>
    </r>
    <r>
      <rPr>
        <b/>
        <sz val="10"/>
        <rFont val="Arial"/>
        <family val="2"/>
      </rPr>
      <t>Spirit Link GmbH</t>
    </r>
    <r>
      <rPr>
        <sz val="10"/>
        <color rgb="FF000000"/>
        <rFont val="Arial"/>
      </rPr>
      <t xml:space="preserve">-nak, egy informatikai konzultációs cégnek. Michael a </t>
    </r>
    <r>
      <rPr>
        <b/>
        <sz val="10"/>
        <rFont val="Arial"/>
        <family val="2"/>
      </rPr>
      <t>Harvard Business School</t>
    </r>
    <r>
      <rPr>
        <sz val="10"/>
        <color rgb="FF000000"/>
        <rFont val="Arial"/>
      </rPr>
      <t xml:space="preserve"> MBA diplomájával rendelkezik, valamint üzleti adminisztrációs diplomát is szerzett a németországi Reutlingeni Egyetemen és a Reims Management School-nál Franciaországban.
</t>
    </r>
  </si>
  <si>
    <r>
      <rPr>
        <b/>
        <sz val="10"/>
        <rFont val="Arial"/>
        <family val="2"/>
      </rPr>
      <t xml:space="preserve">Michael Reich
</t>
    </r>
    <r>
      <rPr>
        <i/>
        <sz val="10"/>
        <rFont val="Arial"/>
        <family val="2"/>
      </rPr>
      <t xml:space="preserve">Co-CEO dan CFO
</t>
    </r>
    <r>
      <rPr>
        <sz val="10"/>
        <color rgb="FF000000"/>
        <rFont val="Arial"/>
      </rPr>
      <t xml:space="preserve">
Michael dapat berbicara Bahasa Inggris, Jerman, dan Prancis dengan fasih, dan saat ini sedang belajar Bahasa Cina. Ia lahir di Jerman dan belajar di Prancis, Jerman, dan Amerika Serikat. Saat ini ia mengawasi bagian penjualan dan keuangan kami di Language International.
Sebelum Language International, ia mendirikan </t>
    </r>
    <r>
      <rPr>
        <b/>
        <sz val="10"/>
        <rFont val="Arial"/>
        <family val="2"/>
      </rPr>
      <t>UpDown.com</t>
    </r>
    <r>
      <rPr>
        <sz val="10"/>
        <color rgb="FF000000"/>
        <rFont val="Arial"/>
      </rPr>
      <t xml:space="preserve">, yang merupakan sebuah situs investasi virtual, dan pemilik </t>
    </r>
    <r>
      <rPr>
        <b/>
        <sz val="10"/>
        <rFont val="Arial"/>
        <family val="2"/>
      </rPr>
      <t>Spirit Link GmbH</t>
    </r>
    <r>
      <rPr>
        <sz val="10"/>
        <color rgb="FF000000"/>
        <rFont val="Arial"/>
      </rPr>
      <t xml:space="preserve">, yang merupakan sebuah perusahaan konsultan IT. Michael memiliki gelar MBA (magister) dari </t>
    </r>
    <r>
      <rPr>
        <b/>
        <sz val="10"/>
        <rFont val="Arial"/>
        <family val="2"/>
      </rPr>
      <t xml:space="preserve">Harvard Business School </t>
    </r>
    <r>
      <rPr>
        <sz val="10"/>
        <color rgb="FF000000"/>
        <rFont val="Arial"/>
      </rPr>
      <t>dan gelar sarjana dalam Administrasi Bisnis dari Universitas Reutlingen di Jerman dan Reims Management School di Prancis.</t>
    </r>
  </si>
  <si>
    <r>
      <rPr>
        <b/>
        <sz val="10"/>
        <rFont val="Arial"/>
        <family val="2"/>
      </rPr>
      <t xml:space="preserve">Michael Reich
</t>
    </r>
    <r>
      <rPr>
        <i/>
        <sz val="10"/>
        <rFont val="Arial"/>
        <family val="2"/>
      </rPr>
      <t xml:space="preserve">Współ-dyrektor generalny i CFO
</t>
    </r>
    <r>
      <rPr>
        <sz val="10"/>
        <color rgb="FF000000"/>
        <rFont val="Arial"/>
      </rPr>
      <t xml:space="preserve">
Michael mówi płynnie po angielsku, niemiecku i francusku, a teraz uczy się chińskiego. Urodził się w Niemczech i studiował we Francji, Niemczech i Stanach Zjednoczonych. Obecnie nadzoruje nasze funkcje sprzedaży i finansów w Language International.
Przed Language International założył </t>
    </r>
    <r>
      <rPr>
        <b/>
        <sz val="10"/>
        <rFont val="Arial"/>
        <family val="2"/>
      </rPr>
      <t>UpDown.com</t>
    </r>
    <r>
      <rPr>
        <sz val="10"/>
        <color rgb="FF000000"/>
        <rFont val="Arial"/>
      </rPr>
      <t>, wirtualną stronę inwestycyjną i był właścicielem</t>
    </r>
    <r>
      <rPr>
        <b/>
        <sz val="10"/>
        <rFont val="Arial"/>
        <family val="2"/>
      </rPr>
      <t xml:space="preserve"> Spirit Link GmbH</t>
    </r>
    <r>
      <rPr>
        <sz val="10"/>
        <color rgb="FF000000"/>
        <rFont val="Arial"/>
      </rPr>
      <t>, firmy konsultingowej IT. Michael ukończył studia MBA w H</t>
    </r>
    <r>
      <rPr>
        <b/>
        <sz val="10"/>
        <rFont val="Arial"/>
        <family val="2"/>
      </rPr>
      <t xml:space="preserve">arvard Business School </t>
    </r>
    <r>
      <rPr>
        <sz val="10"/>
        <color rgb="FF000000"/>
        <rFont val="Arial"/>
      </rPr>
      <t>oraz posiada tytuł licencjata w dziedzinie zarządzania biznesem na Uniwersytecie w Reutlingen w Niemczech i Reims Management School we Francji.</t>
    </r>
  </si>
  <si>
    <r>
      <rPr>
        <b/>
        <sz val="10"/>
        <rFont val="Arial"/>
        <family val="2"/>
      </rPr>
      <t xml:space="preserve">Michael Reich
</t>
    </r>
    <r>
      <rPr>
        <i/>
        <sz val="10"/>
        <rFont val="Arial"/>
        <family val="2"/>
      </rPr>
      <t xml:space="preserve">VD och CFO
</t>
    </r>
    <r>
      <rPr>
        <sz val="10"/>
        <color rgb="FF000000"/>
        <rFont val="Arial"/>
      </rPr>
      <t xml:space="preserve">
Michael talar engelska, tyska och franska flytande och lär sig nu kinesiska. Han föddes i Tyskland och studerade i Frankrike, Tyskland och USA. Han övervakar nu våra försäljnings- och finansfunktioner på Language International.
Innan Language International grundade han </t>
    </r>
    <r>
      <rPr>
        <b/>
        <sz val="10"/>
        <rFont val="Arial"/>
        <family val="2"/>
      </rPr>
      <t>UpDown.com</t>
    </r>
    <r>
      <rPr>
        <sz val="10"/>
        <color rgb="FF000000"/>
        <rFont val="Arial"/>
      </rPr>
      <t xml:space="preserve">, en virtuell investeringsplats, och var ägare till </t>
    </r>
    <r>
      <rPr>
        <b/>
        <sz val="10"/>
        <rFont val="Arial"/>
        <family val="2"/>
      </rPr>
      <t>Spirit Link GmbH</t>
    </r>
    <r>
      <rPr>
        <sz val="10"/>
        <color rgb="FF000000"/>
        <rFont val="Arial"/>
      </rPr>
      <t xml:space="preserve">, ett IT-konsultföretag. Michael har en MBA-examen från </t>
    </r>
    <r>
      <rPr>
        <b/>
        <sz val="10"/>
        <rFont val="Arial"/>
        <family val="2"/>
      </rPr>
      <t xml:space="preserve">Harvard Business School </t>
    </r>
    <r>
      <rPr>
        <sz val="10"/>
        <color rgb="FF000000"/>
        <rFont val="Arial"/>
      </rPr>
      <t xml:space="preserve">och en kandidatexamen i företagsekonomi vid universitetet i Reutlingen i Tyskland och Reims Management School i Frankrike.
</t>
    </r>
  </si>
  <si>
    <r>
      <rPr>
        <b/>
        <sz val="10"/>
        <rFont val="Arial"/>
        <family val="2"/>
      </rPr>
      <t xml:space="preserve">Michael Reich
</t>
    </r>
    <r>
      <rPr>
        <i/>
        <sz val="10"/>
        <rFont val="Arial"/>
        <family val="2"/>
      </rPr>
      <t xml:space="preserve">CEO ร่วมและ CFO
</t>
    </r>
    <r>
      <rPr>
        <sz val="10"/>
        <color rgb="FF000000"/>
        <rFont val="Arial"/>
      </rPr>
      <t xml:space="preserve">
Michael พูดภาษาอังกฤษ เยอรมันและภาษาฝรั่งเศสได้อย่างคล่องแคล่ว และกำลังศึกษาภาษาจีนอยู่ เขาเกิดในประเทศเยอรมนีและศึกษาในประเทศฝรั่งเศส เยอรมนีและสหรัฐอเมริกา ในตอนนี้เขาดูแลแผนกขายและบัญชีที่ Language International อยู่
ก่อนเข้าร่วมงานกับ Language International เขาก่อตั้ง Updown.com ไซต์สำหรับการลงทุนเสมือนจริงและเคยเป็นเจ้าของ Spirit Link GmbH ซึ่งเป็นธุรกิจให้คำปรึกษาเกี่ยวกับด้านไอที Michael จบปริญญาโทจากโรงเรียนธุรกิจฮาร์วาร์ดและจบปริญญาตรีในด้านบริหารธุรกิจจาก University of Reutlingen ในเยอรมนีและ Reims Management School ในประเทศฝรั่งเศส</t>
    </r>
  </si>
  <si>
    <r>
      <rPr>
        <b/>
        <sz val="10"/>
        <rFont val="Arial"/>
        <family val="2"/>
      </rPr>
      <t xml:space="preserve">Michael Reich
</t>
    </r>
    <r>
      <rPr>
        <sz val="10"/>
        <color rgb="FF000000"/>
        <rFont val="Arial"/>
      </rPr>
      <t xml:space="preserve">
</t>
    </r>
    <r>
      <rPr>
        <i/>
        <sz val="10"/>
        <rFont val="Arial"/>
        <family val="2"/>
      </rPr>
      <t xml:space="preserve">Đồng Giám đốc điều hành và Giám đốc tài chính
</t>
    </r>
    <r>
      <rPr>
        <sz val="10"/>
        <color rgb="FF000000"/>
        <rFont val="Arial"/>
      </rPr>
      <t xml:space="preserve">
Michael nói tiếng Anh, tiếng Đức và tiếng Pháp trôi chảy, và hiện đang học tiếng Trung Quốc. Anh sinh ra ở Đức và học tại Pháp, Đức và Hoa Kỳ. Hiện anh giám sát bộ phận bán hàng và tài chính của chúng tôi tại Language International.
Trước Language International, ông đã thành lập </t>
    </r>
    <r>
      <rPr>
        <b/>
        <sz val="10"/>
        <rFont val="Arial"/>
        <family val="2"/>
      </rPr>
      <t>UpDown.com</t>
    </r>
    <r>
      <rPr>
        <sz val="10"/>
        <color rgb="FF000000"/>
        <rFont val="Arial"/>
      </rPr>
      <t xml:space="preserve">, một trang web đầu tư ảo và là chủ sở hữu của </t>
    </r>
    <r>
      <rPr>
        <b/>
        <sz val="10"/>
        <rFont val="Arial"/>
        <family val="2"/>
      </rPr>
      <t>Spirit Link GmbH</t>
    </r>
    <r>
      <rPr>
        <sz val="10"/>
        <color rgb="FF000000"/>
        <rFont val="Arial"/>
      </rPr>
      <t xml:space="preserve">, một công ty tư vấn CNTT. Michael có bằng MBA của </t>
    </r>
    <r>
      <rPr>
        <b/>
        <sz val="10"/>
        <rFont val="Arial"/>
        <family val="2"/>
      </rPr>
      <t xml:space="preserve">Trường Kinh doanh Harvard </t>
    </r>
    <r>
      <rPr>
        <sz val="10"/>
        <color rgb="FF000000"/>
        <rFont val="Arial"/>
      </rPr>
      <t xml:space="preserve">và bằng cử nhân Quản trị kinh doanh tại </t>
    </r>
    <r>
      <rPr>
        <b/>
        <sz val="10"/>
        <rFont val="Arial"/>
        <family val="2"/>
      </rPr>
      <t>Đại học Reutlingen</t>
    </r>
    <r>
      <rPr>
        <sz val="10"/>
        <color rgb="FF000000"/>
        <rFont val="Arial"/>
      </rPr>
      <t xml:space="preserve"> ở Đức và </t>
    </r>
    <r>
      <rPr>
        <b/>
        <sz val="10"/>
        <rFont val="Arial"/>
        <family val="2"/>
      </rPr>
      <t>Trường Quản lý Reims</t>
    </r>
    <r>
      <rPr>
        <sz val="10"/>
        <color rgb="FF000000"/>
        <rFont val="Arial"/>
      </rPr>
      <t xml:space="preserve"> ở Pháp.</t>
    </r>
  </si>
  <si>
    <r>
      <rPr>
        <b/>
        <sz val="10"/>
        <rFont val="Arial"/>
        <family val="2"/>
      </rPr>
      <t>Michael Reich</t>
    </r>
    <r>
      <rPr>
        <sz val="10"/>
        <color rgb="FF000000"/>
        <rFont val="Arial"/>
      </rPr>
      <t xml:space="preserve">
</t>
    </r>
    <r>
      <rPr>
        <i/>
        <sz val="10"/>
        <rFont val="Arial"/>
        <family val="2"/>
      </rPr>
      <t>공동-CEO 겸 CFO</t>
    </r>
    <r>
      <rPr>
        <sz val="10"/>
        <color rgb="FF000000"/>
        <rFont val="Arial"/>
      </rPr>
      <t xml:space="preserve">
마이클은 영어, 독일어, 그리고 불어를 유창하게 구사하며 현재 중국어를 배우고 있다. 그는 독일에서 태어나 프랑스, 독일, 그리고 미국에서 공부했다. 그는 현재 랭귀지 인터내셔널의 영업과 재정을 관리하고 있다.
랭귀지 인터내셔널에 참여하기 전에 그는 가상 투자 사이트 </t>
    </r>
    <r>
      <rPr>
        <b/>
        <sz val="10"/>
        <rFont val="Arial"/>
        <family val="2"/>
      </rPr>
      <t>UpDown.com</t>
    </r>
    <r>
      <rPr>
        <sz val="10"/>
        <color rgb="FF000000"/>
        <rFont val="Arial"/>
      </rPr>
      <t xml:space="preserve">을 창설했으며 IT 컨설팅회사 </t>
    </r>
    <r>
      <rPr>
        <b/>
        <sz val="10"/>
        <rFont val="Arial"/>
        <family val="2"/>
      </rPr>
      <t>Spirit Link GmbH</t>
    </r>
    <r>
      <rPr>
        <sz val="10"/>
        <color rgb="FF000000"/>
        <rFont val="Arial"/>
      </rPr>
      <t xml:space="preserve">의 오너이기도 했다. 마이클은 </t>
    </r>
    <r>
      <rPr>
        <b/>
        <sz val="10"/>
        <rFont val="Arial"/>
        <family val="2"/>
      </rPr>
      <t>하버드 경영대학원</t>
    </r>
    <r>
      <rPr>
        <sz val="10"/>
        <color rgb="FF000000"/>
        <rFont val="Arial"/>
      </rPr>
      <t xml:space="preserve">에서 MBA 학위를 받았으며 독일 </t>
    </r>
    <r>
      <rPr>
        <b/>
        <sz val="10"/>
        <rFont val="Arial"/>
        <family val="2"/>
      </rPr>
      <t>Reutlingen대학</t>
    </r>
    <r>
      <rPr>
        <sz val="10"/>
        <color rgb="FF000000"/>
        <rFont val="Arial"/>
      </rPr>
      <t xml:space="preserve">과 프랑스의 </t>
    </r>
    <r>
      <rPr>
        <b/>
        <sz val="10"/>
        <rFont val="Arial"/>
        <family val="2"/>
      </rPr>
      <t>Reims 경영대학</t>
    </r>
    <r>
      <rPr>
        <sz val="10"/>
        <color rgb="FF000000"/>
        <rFont val="Arial"/>
      </rPr>
      <t>에서 학사학위를 받았다.</t>
    </r>
  </si>
  <si>
    <r>
      <rPr>
        <b/>
        <sz val="10"/>
        <rFont val="Arial"/>
        <family val="2"/>
      </rPr>
      <t xml:space="preserve">Michael Reich
</t>
    </r>
    <r>
      <rPr>
        <i/>
        <sz val="10"/>
        <rFont val="Arial"/>
        <family val="2"/>
      </rPr>
      <t xml:space="preserve">
Výkonný a finanční ředitel
</t>
    </r>
    <r>
      <rPr>
        <sz val="10"/>
        <color rgb="FF000000"/>
        <rFont val="Arial"/>
      </rPr>
      <t xml:space="preserve">
Michael mluví plynně anglicky, německy a francouzsky. Momentálně se učí čínsky. Narodil se v Německu a studoval ve Francii, Německu a Spojených státech. Ve společnosti Language International dohlíží na naše obchodní a finanční záležitosti.
Před Language International založil virtuální investiční stránky </t>
    </r>
    <r>
      <rPr>
        <b/>
        <sz val="10"/>
        <rFont val="Arial"/>
        <family val="2"/>
      </rPr>
      <t>UpDown.com</t>
    </r>
    <r>
      <rPr>
        <sz val="10"/>
        <color rgb="FF000000"/>
        <rFont val="Arial"/>
      </rPr>
      <t xml:space="preserve"> a byl majitelem společnosti </t>
    </r>
    <r>
      <rPr>
        <b/>
        <sz val="10"/>
        <rFont val="Arial"/>
        <family val="2"/>
      </rPr>
      <t>Spirit Link GmbH</t>
    </r>
    <r>
      <rPr>
        <sz val="10"/>
        <color rgb="FF000000"/>
        <rFont val="Arial"/>
      </rPr>
      <t xml:space="preserve">, poradenské společnosti v oblasti IT. Michael je držitelem titulu MBA na </t>
    </r>
    <r>
      <rPr>
        <b/>
        <sz val="10"/>
        <rFont val="Arial"/>
        <family val="2"/>
      </rPr>
      <t>Harvard Business School</t>
    </r>
    <r>
      <rPr>
        <sz val="10"/>
        <color rgb="FF000000"/>
        <rFont val="Arial"/>
      </rPr>
      <t xml:space="preserve"> a bakalářského titulu v oboru podniková ekonomika na </t>
    </r>
    <r>
      <rPr>
        <b/>
        <sz val="10"/>
        <rFont val="Arial"/>
        <family val="2"/>
      </rPr>
      <t>Univerzitě v Reutlingenu</t>
    </r>
    <r>
      <rPr>
        <sz val="10"/>
        <color rgb="FF000000"/>
        <rFont val="Arial"/>
      </rPr>
      <t xml:space="preserve"> v Německu a na </t>
    </r>
    <r>
      <rPr>
        <b/>
        <sz val="10"/>
        <rFont val="Arial"/>
        <family val="2"/>
      </rPr>
      <t>Škole managementu v Reims</t>
    </r>
    <r>
      <rPr>
        <sz val="10"/>
        <color rgb="FF000000"/>
        <rFont val="Arial"/>
      </rPr>
      <t>, ve Francii.</t>
    </r>
  </si>
  <si>
    <r>
      <rPr>
        <b/>
        <sz val="10"/>
        <rFont val="Arial"/>
        <family val="2"/>
      </rPr>
      <t xml:space="preserve">Michael Reich
</t>
    </r>
    <r>
      <rPr>
        <i/>
        <sz val="10"/>
        <rFont val="Arial"/>
        <family val="2"/>
      </rPr>
      <t xml:space="preserve">Výkonný a finančný riaditeľ
</t>
    </r>
    <r>
      <rPr>
        <sz val="10"/>
        <color rgb="FF000000"/>
        <rFont val="Arial"/>
      </rPr>
      <t xml:space="preserve">
Michael hovorí plynule po anglicky, nemecky a francúzsky. Momentálne sa učí po čínsky. Narodil sa v Nemecku a študoval vo Francúzsku, Nemecku a Spojených štátoch. V spoločnosti Language International dohliada na naše obchodné a finančné záležitosti.
Pred Language International založil virtuálne investičné stránky </t>
    </r>
    <r>
      <rPr>
        <b/>
        <sz val="10"/>
        <rFont val="Arial"/>
        <family val="2"/>
      </rPr>
      <t>UpDown.com</t>
    </r>
    <r>
      <rPr>
        <sz val="10"/>
        <color rgb="FF000000"/>
        <rFont val="Arial"/>
      </rPr>
      <t xml:space="preserve"> a bol majiteľom spoločnosti </t>
    </r>
    <r>
      <rPr>
        <b/>
        <sz val="10"/>
        <rFont val="Arial"/>
        <family val="2"/>
      </rPr>
      <t>Spirit Link GmbH</t>
    </r>
    <r>
      <rPr>
        <sz val="10"/>
        <color rgb="FF000000"/>
        <rFont val="Arial"/>
      </rPr>
      <t xml:space="preserve">, poradenskej spoločnosti v oblasti IT. Michael je držiteľom titulu MBA na </t>
    </r>
    <r>
      <rPr>
        <b/>
        <sz val="10"/>
        <rFont val="Arial"/>
        <family val="2"/>
      </rPr>
      <t>Harvard Business School</t>
    </r>
    <r>
      <rPr>
        <sz val="10"/>
        <color rgb="FF000000"/>
        <rFont val="Arial"/>
      </rPr>
      <t xml:space="preserve"> a bakalárskeho titulu v odbore podniková ekonomika na </t>
    </r>
    <r>
      <rPr>
        <b/>
        <sz val="10"/>
        <rFont val="Arial"/>
        <family val="2"/>
      </rPr>
      <t>Univerzite v Reutlingene</t>
    </r>
    <r>
      <rPr>
        <sz val="10"/>
        <color rgb="FF000000"/>
        <rFont val="Arial"/>
      </rPr>
      <t xml:space="preserve"> v Nemecku a na </t>
    </r>
    <r>
      <rPr>
        <b/>
        <sz val="10"/>
        <rFont val="Arial"/>
        <family val="2"/>
      </rPr>
      <t>Škole managementu v Reims</t>
    </r>
    <r>
      <rPr>
        <sz val="10"/>
        <color rgb="FF000000"/>
        <rFont val="Arial"/>
      </rPr>
      <t xml:space="preserve">, vo Francúzsku.
</t>
    </r>
  </si>
  <si>
    <r>
      <rPr>
        <b/>
        <sz val="10"/>
        <rFont val="Arial"/>
        <family val="2"/>
      </rPr>
      <t xml:space="preserve">Michael Reich
</t>
    </r>
    <r>
      <rPr>
        <i/>
        <sz val="10"/>
        <rFont val="Arial"/>
        <family val="2"/>
      </rPr>
      <t xml:space="preserve">С-CEO и CFO
</t>
    </r>
    <r>
      <rPr>
        <sz val="10"/>
        <color rgb="FF000000"/>
        <rFont val="Arial"/>
      </rPr>
      <t xml:space="preserve">
Майкъл говори свободно английски, немски и френски, а сега изучава китайски. Той е роден в Германия и учи във Франция, Германия и САЩ. Сега той наблюдава нашите продажби и финансови функции в Language International.
Преди Language International, той основава UpDown.com, виртуален инвестиционен сайт, и е собственик на Spirit Link GmbH, IT консултантска фирма. Майкъл притежава магистърска степен по бизнес администрация в Harvard Business School и бакалавърска степен по бизнес администрация в Университета в Ройтлинген в Германия и в училището за управление на Реймс във Франция.
</t>
    </r>
  </si>
  <si>
    <r>
      <rPr>
        <b/>
        <sz val="10"/>
        <rFont val="Arial"/>
        <family val="2"/>
      </rPr>
      <t xml:space="preserve">Michael Reich
</t>
    </r>
    <r>
      <rPr>
        <sz val="10"/>
        <color rgb="FF000000"/>
        <rFont val="Arial"/>
      </rPr>
      <t xml:space="preserve">
</t>
    </r>
    <r>
      <rPr>
        <i/>
        <sz val="10"/>
        <rFont val="Arial"/>
        <family val="2"/>
      </rPr>
      <t xml:space="preserve">Toimitusjohtaja ja talousjohtaja
</t>
    </r>
    <r>
      <rPr>
        <sz val="10"/>
        <color rgb="FF000000"/>
        <rFont val="Arial"/>
      </rPr>
      <t xml:space="preserve">
Michael puhuu sujuvasti englantia, saksaa ja ranskaa ja opiskelee nyt kiinaa. Hän syntyi Saksassa ja opiskeli Ranskassa, Saksassa ja Yhdysvalloissa. Hän valvoo nyt myynti- ja rahoitustoimintoja Language Internationalissa.
Ennen Language Internationalin perustamista hän perusti virtuaalisen sijoituspaikan</t>
    </r>
    <r>
      <rPr>
        <b/>
        <sz val="10"/>
        <rFont val="Arial"/>
        <family val="2"/>
      </rPr>
      <t xml:space="preserve"> UpDown.com</t>
    </r>
    <r>
      <rPr>
        <sz val="10"/>
        <color rgb="FF000000"/>
        <rFont val="Arial"/>
      </rPr>
      <t xml:space="preserve">in ja oli tietotekniikan konsultointiyrityksen </t>
    </r>
    <r>
      <rPr>
        <b/>
        <sz val="10"/>
        <rFont val="Arial"/>
        <family val="2"/>
      </rPr>
      <t>Spirit Link GmbH</t>
    </r>
    <r>
      <rPr>
        <sz val="10"/>
        <color rgb="FF000000"/>
        <rFont val="Arial"/>
      </rPr>
      <t xml:space="preserve">: n omistaja. Michael on suorittanut MBA-tutkinnon </t>
    </r>
    <r>
      <rPr>
        <b/>
        <sz val="10"/>
        <rFont val="Arial"/>
        <family val="2"/>
      </rPr>
      <t>Harvard Business Schoolissa</t>
    </r>
    <r>
      <rPr>
        <sz val="10"/>
        <color rgb="FF000000"/>
        <rFont val="Arial"/>
      </rPr>
      <t xml:space="preserve"> ja kandidaatin tutkinnon liiketaloudessa Reutlingenin yliopistossa Saksassa ja Reims Management Schoolissa Ranskassa.</t>
    </r>
  </si>
  <si>
    <r>
      <rPr>
        <b/>
        <sz val="10"/>
        <rFont val="Arial"/>
        <family val="2"/>
      </rPr>
      <t xml:space="preserve">Michael Reich
</t>
    </r>
    <r>
      <rPr>
        <i/>
        <sz val="10"/>
        <rFont val="Arial"/>
        <family val="2"/>
      </rPr>
      <t xml:space="preserve">מנכ"ל שותף ומנהל כספים ראשי
</t>
    </r>
    <r>
      <rPr>
        <sz val="10"/>
        <color rgb="FF000000"/>
        <rFont val="Arial"/>
      </rPr>
      <t xml:space="preserve">
מייקל מדבר אנגלית, גרמנית וצרפתית שוטפת, וכעת הוא לומד סינית. הוא נולד בגרמניה ולמד בצרפת, גרמניה וארצות הברית. הוא עכשיו מפקח על המכירות שלנו ועל הפונקציות הפיננסיות ב-Language International.
לפני Language International, הוא ייסד את UpDown.com, אתר השקעות וירטואלי, והיה הבעלים של Spirit Link GmbH, חברת ייעוץ IT. מייקל בעל תואר שני במנהל עסקים (MBA) מבית הספר למינהל עסקים בהרווארד ותואר ראשון במנהל עסקים מאוניברסיטת Reutlingen  בגרמניה ובית הספרReims  לניהול בצרפת.
</t>
    </r>
  </si>
  <si>
    <r>
      <rPr>
        <b/>
        <sz val="10"/>
        <rFont val="Arial"/>
        <family val="2"/>
      </rPr>
      <t xml:space="preserve">Michael Reich
</t>
    </r>
    <r>
      <rPr>
        <i/>
        <sz val="10"/>
        <rFont val="Arial"/>
        <family val="2"/>
      </rPr>
      <t xml:space="preserve">Спільний виконавчий директор і фінансовий директор
</t>
    </r>
    <r>
      <rPr>
        <sz val="10"/>
        <color rgb="FF000000"/>
        <rFont val="Arial"/>
      </rPr>
      <t xml:space="preserve">
Майкл вільно володіє англійською, німецькою та французькою мовами, а зараз ще й вивчає китайську мову. Він народився в Німеччині і навчався у Франції, Німеччині та США. Зараз він керує нашими функціями продажу та фінансів в Language International.
Ще до участі в Language International він заснував віртуальний інвестиційний сайт UpDown.com і був власником фірми Spirit Link GmbH, ІТ-консалтингової компанії. Майкл має ступінь магістра ділового адміністрування Гарвардської бізнес-школи і ступінь бакалавра в галузі ділового адміністрування в Університеті Ройтлінген в Німеччині і Школі менеджменту Реймса у Франції.</t>
    </r>
  </si>
  <si>
    <r>
      <rPr>
        <b/>
        <sz val="10"/>
        <rFont val="Arial"/>
        <family val="2"/>
      </rPr>
      <t xml:space="preserve">Michael Reich
</t>
    </r>
    <r>
      <rPr>
        <i/>
        <sz val="10"/>
        <rFont val="Arial"/>
        <family val="2"/>
      </rPr>
      <t xml:space="preserve">Co-CEO și CFO
</t>
    </r>
    <r>
      <rPr>
        <sz val="10"/>
        <color rgb="FF000000"/>
        <rFont val="Arial"/>
      </rPr>
      <t xml:space="preserve">
Michael vorbește fluent limba engleză, germană și franceză și acum învață limba chineză. S-a născut în Germania și a studiat în Franța, Germania și Statele Unite. În prezent supraveghează activitățile noastre de vânzări și finanțe din cadrul Language International.
Înainte de Language International, a fondat </t>
    </r>
    <r>
      <rPr>
        <b/>
        <sz val="10"/>
        <rFont val="Arial"/>
        <family val="2"/>
      </rPr>
      <t>UpDown.com</t>
    </r>
    <r>
      <rPr>
        <sz val="10"/>
        <color rgb="FF000000"/>
        <rFont val="Arial"/>
      </rPr>
      <t xml:space="preserve">, un site de investiții virtuale și a fost proprietarul companiei </t>
    </r>
    <r>
      <rPr>
        <b/>
        <sz val="10"/>
        <rFont val="Arial"/>
        <family val="2"/>
      </rPr>
      <t>Spirit Link GmbH</t>
    </r>
    <r>
      <rPr>
        <sz val="10"/>
        <color rgb="FF000000"/>
        <rFont val="Arial"/>
      </rPr>
      <t xml:space="preserve">, o firmă de consultanță IT. Michael deține o diplomă de MBA de la </t>
    </r>
    <r>
      <rPr>
        <b/>
        <sz val="10"/>
        <rFont val="Arial"/>
        <family val="2"/>
      </rPr>
      <t xml:space="preserve">Harvard Business School </t>
    </r>
    <r>
      <rPr>
        <sz val="10"/>
        <color rgb="FF000000"/>
        <rFont val="Arial"/>
      </rPr>
      <t xml:space="preserve">și de licență în administrarea afacerilor de la Universitatea din Reutlingen din Germania și de la Școala de Management Reims din Franța.
</t>
    </r>
  </si>
  <si>
    <t>Our team leaders</t>
  </si>
  <si>
    <t>Unsere Teamleiter</t>
  </si>
  <si>
    <t>Nuestros coordinadores de equipo</t>
  </si>
  <si>
    <t>I nostri team leader</t>
  </si>
  <si>
    <t>Nos chefs d'équipe</t>
  </si>
  <si>
    <t>Onze team leaders</t>
  </si>
  <si>
    <t>Nossos líderes de equipe</t>
  </si>
  <si>
    <t>チームリーダー</t>
  </si>
  <si>
    <t>قادة فريقنا</t>
  </si>
  <si>
    <t>Els nostres coordinadors d’equip</t>
  </si>
  <si>
    <t>Лидеры нашей команды</t>
  </si>
  <si>
    <t>Takım liderlerimiz</t>
  </si>
  <si>
    <t>Vores teamledere</t>
  </si>
  <si>
    <t>Οι ηγέτες μας</t>
  </si>
  <si>
    <t>我们的团队领导</t>
  </si>
  <si>
    <t>insert title translation</t>
  </si>
  <si>
    <t>Csapatunk vezetői</t>
  </si>
  <si>
    <t>Pemimpin tim kami</t>
  </si>
  <si>
    <t>Nasi liderzy zespołu</t>
  </si>
  <si>
    <t>Våra teamledare</t>
  </si>
  <si>
    <t>ผู้นำทีมของเรา</t>
  </si>
  <si>
    <t>Trưởng nhóm của chúng tôi</t>
  </si>
  <si>
    <t>팀 리더</t>
  </si>
  <si>
    <t>Naši vedoucí týmu</t>
  </si>
  <si>
    <t>Naši vedúci tímu</t>
  </si>
  <si>
    <t>Tiimimme johtajat</t>
  </si>
  <si>
    <t>ראשי הצוות שלנו</t>
  </si>
  <si>
    <t>Керівники нашої команди</t>
  </si>
  <si>
    <t>Liderii noștri de echipă</t>
  </si>
  <si>
    <t>http://schools.languageinternational.com/files/School/64241/mathis.jpg</t>
  </si>
  <si>
    <r>
      <rPr>
        <b/>
        <sz val="10"/>
        <rFont val="Arial"/>
        <family val="2"/>
      </rPr>
      <t xml:space="preserve">Mathis Pedersen email Mathis »
</t>
    </r>
    <r>
      <rPr>
        <i/>
        <sz val="10"/>
        <rFont val="Arial"/>
        <family val="2"/>
      </rPr>
      <t xml:space="preserve">Team leader  (Danish, Swedish, English, German, French and some Italian) 
</t>
    </r>
    <r>
      <rPr>
        <sz val="10"/>
        <color rgb="FF000000"/>
        <rFont val="Arial"/>
      </rPr>
      <t xml:space="preserve">
Mathis leads our student advising team and also is responsible for recruiting new student advisors for our team. Originally from Denmark, Mathis has been living in Berlin for 12 years after some time in Paris where he learned French. He has been learning languages for many years, and is improving on French, Italian, and learning better Spanish.
He holds a master's degree in Social Sciences and cultural geography from </t>
    </r>
    <r>
      <rPr>
        <b/>
        <sz val="10"/>
        <rFont val="Arial"/>
        <family val="2"/>
      </rPr>
      <t>Roskilde University</t>
    </r>
    <r>
      <rPr>
        <sz val="10"/>
        <color rgb="FF000000"/>
        <rFont val="Arial"/>
      </rPr>
      <t xml:space="preserve">, Denmark, and also studied at </t>
    </r>
    <r>
      <rPr>
        <b/>
        <sz val="10"/>
        <rFont val="Arial"/>
        <family val="2"/>
      </rPr>
      <t>Potsdam University</t>
    </r>
    <r>
      <rPr>
        <sz val="10"/>
        <color rgb="FF000000"/>
        <rFont val="Arial"/>
      </rPr>
      <t xml:space="preserve">, Germany. Mathis has been working for many years in customer service and customer satisfaction as a team leader or projectmanager. </t>
    </r>
  </si>
  <si>
    <r>
      <rPr>
        <b/>
        <sz val="10"/>
        <rFont val="Arial"/>
        <family val="2"/>
      </rPr>
      <t xml:space="preserve">Mathis Pedersen email Mathis »
</t>
    </r>
    <r>
      <rPr>
        <sz val="10"/>
        <color rgb="FF000000"/>
        <rFont val="Arial"/>
      </rPr>
      <t xml:space="preserve">
Teamleiter (Dänisch, Schwedisch, Englisch, Deutsch, Französisch und etwas Italienisch) 
Mathis leitet unser Studienberatungsteam und ist auch für das Recruiting neuer Studienberater für unser Team verantwortlich. Mathis stammt ursprünglich aus Dänemark und lebt seit 12 Jahren in Berlin, nachdem er einige Zeit in Paris Französisch gelernt hatte. Er lernt seit vielen Jahren Sprachen, verbessert Französisch und Italienisch und lernt besser Spanisch.
Er hat einen Master-Abschluss in Sozialwissenschaften und Kulturgeographie von der </t>
    </r>
    <r>
      <rPr>
        <b/>
        <sz val="10"/>
        <rFont val="Arial"/>
        <family val="2"/>
      </rPr>
      <t>Universität Roskilde</t>
    </r>
    <r>
      <rPr>
        <sz val="10"/>
        <color rgb="FF000000"/>
        <rFont val="Arial"/>
      </rPr>
      <t xml:space="preserve">, Dänemark, und studierte auch an der </t>
    </r>
    <r>
      <rPr>
        <b/>
        <sz val="10"/>
        <rFont val="Arial"/>
        <family val="2"/>
      </rPr>
      <t>Universität Potsdam</t>
    </r>
    <r>
      <rPr>
        <sz val="10"/>
        <color rgb="FF000000"/>
        <rFont val="Arial"/>
      </rPr>
      <t xml:space="preserve">, Deutschland. Mathis arbeitet seit vielen Jahren im Bereich Kundenservice und Kundenzufriedenheit als Teamleiter oder Projektleiter. </t>
    </r>
  </si>
  <si>
    <r>
      <t xml:space="preserve">
</t>
    </r>
    <r>
      <rPr>
        <b/>
        <sz val="10"/>
        <rFont val="Arial"/>
        <family val="2"/>
      </rPr>
      <t xml:space="preserve">Mathis Pedersen email Mathis »
</t>
    </r>
    <r>
      <rPr>
        <sz val="10"/>
        <color rgb="FF000000"/>
        <rFont val="Arial"/>
      </rPr>
      <t xml:space="preserve">Jefe de equipo (danés, sueco, inglés, alemán, francés y un poco de italiano)
Mathis lidera nuestro equipo de asesoría estudiantil y es también responsable de captar nuevos asesores para el equipo. Originario de Dinamarca, Mathis vive en Berlín desde hace 12 años, después de haber estado un tiempo en París, donde aprendió francés. Lleva aprendiendo idiomas durante muchos años, y está mejorando su francés, italiano y español.
Tiene un máster en ciencias sociales y geografía cultural de la </t>
    </r>
    <r>
      <rPr>
        <b/>
        <sz val="10"/>
        <rFont val="Arial"/>
        <family val="2"/>
      </rPr>
      <t>Universidad de Roskilde</t>
    </r>
    <r>
      <rPr>
        <sz val="10"/>
        <color rgb="FF000000"/>
        <rFont val="Arial"/>
      </rPr>
      <t xml:space="preserve">, en Dinamarca, y también estudió en la </t>
    </r>
    <r>
      <rPr>
        <b/>
        <sz val="10"/>
        <rFont val="Arial"/>
        <family val="2"/>
      </rPr>
      <t>Universidad de Potsdam</t>
    </r>
    <r>
      <rPr>
        <sz val="10"/>
        <color rgb="FF000000"/>
        <rFont val="Arial"/>
      </rPr>
      <t xml:space="preserve">, en Alemania. Mathis ha trabajado muchos años en atención y satisfacción al cliente, y como jefe de equipo  o coordinador de proyectos.
</t>
    </r>
  </si>
  <si>
    <r>
      <rPr>
        <b/>
        <sz val="10"/>
        <rFont val="Arial"/>
        <family val="2"/>
      </rPr>
      <t xml:space="preserve">Mathis Pedersen email Mathis »
</t>
    </r>
    <r>
      <rPr>
        <sz val="10"/>
        <color rgb="FF000000"/>
        <rFont val="Arial"/>
      </rPr>
      <t xml:space="preserve">
Team leader (danese, svedese, inglese, tedesco, francese e un po' di italiano) 
Mathis è a capo del nostro team di consulenza per studenti e inoltre è responsabile dell'assunzione di nuovi consulenti per il nostro team. Originario della Danimarca, Mathis ha vissuto per un breve periodo a Parigi, dove ha imparato il francese, e adesso vive a Berlino da 12 anni. Studia le lingue da molti anni e sta migliorando il francese, l'italiano e lo spagnolo. 
Ha conseguito un master in Scienze Sociali e Geografia Culturale presso la </t>
    </r>
    <r>
      <rPr>
        <b/>
        <sz val="10"/>
        <rFont val="Arial"/>
        <family val="2"/>
      </rPr>
      <t>Roskilde University</t>
    </r>
    <r>
      <rPr>
        <sz val="10"/>
        <color rgb="FF000000"/>
        <rFont val="Arial"/>
      </rPr>
      <t>, in Danimarca, e ha studiato anche presso l'</t>
    </r>
    <r>
      <rPr>
        <b/>
        <sz val="10"/>
        <rFont val="Arial"/>
        <family val="2"/>
      </rPr>
      <t>Università di Potsdam</t>
    </r>
    <r>
      <rPr>
        <sz val="10"/>
        <color rgb="FF000000"/>
        <rFont val="Arial"/>
      </rPr>
      <t>, in Germania. Mathis lavora da molti anni nell'ambito del servizio clienti come team leader o project manager.</t>
    </r>
  </si>
  <si>
    <r>
      <rPr>
        <b/>
        <sz val="10"/>
        <rFont val="Arial"/>
        <family val="2"/>
      </rPr>
      <t xml:space="preserve">Mathis Pedersen email Mathis »
</t>
    </r>
    <r>
      <rPr>
        <sz val="10"/>
        <color rgb="FF000000"/>
        <rFont val="Arial"/>
      </rPr>
      <t>Chef d'équipe (danois, suédois, anglais, allemand, français et un peu italien)
Mathis dirige notre équipe de conseil aux étudiants et est également responsable du recrutement de nouveaux conseillers pédagogique pour notre équipe. Originaire du Danemark, Mathis vit à Berlin depuis 12 ans après avoir passé quelque temps à Paris où il a appris le français. Il apprend les langues depuis de nombreuses années et s'améliore en français, en italien et aspire à avoir un meilleur espagnol.
Il est titulaire d'une maîtrise en sciences sociales et en géographie culturelle de l'</t>
    </r>
    <r>
      <rPr>
        <b/>
        <sz val="10"/>
        <rFont val="Arial"/>
        <family val="2"/>
      </rPr>
      <t>université de Roskilde</t>
    </r>
    <r>
      <rPr>
        <sz val="10"/>
        <color rgb="FF000000"/>
        <rFont val="Arial"/>
      </rPr>
      <t xml:space="preserve"> au Danemark et a également étudié à l'</t>
    </r>
    <r>
      <rPr>
        <b/>
        <sz val="10"/>
        <rFont val="Arial"/>
        <family val="2"/>
      </rPr>
      <t>université de Potsdam</t>
    </r>
    <r>
      <rPr>
        <sz val="10"/>
        <color rgb="FF000000"/>
        <rFont val="Arial"/>
      </rPr>
      <t xml:space="preserve"> en Allemagne. Mathis travaille depuis de nombreuses années dans le service à la clientèle et la satisfaction de la clientèle en tant que chef d’équipe ou gestionnaire de projet.</t>
    </r>
  </si>
  <si>
    <r>
      <rPr>
        <b/>
        <sz val="10"/>
        <rFont val="Arial"/>
        <family val="2"/>
      </rPr>
      <t>Mathis Pedersen</t>
    </r>
    <r>
      <rPr>
        <sz val="10"/>
        <color rgb="FF000000"/>
        <rFont val="Arial"/>
      </rPr>
      <t xml:space="preserve"> 
</t>
    </r>
    <r>
      <rPr>
        <i/>
        <sz val="10"/>
        <rFont val="Arial"/>
        <family val="2"/>
      </rPr>
      <t xml:space="preserve">Team leader (Deens, Zweeds, Engels, Duits, Frans en en een beetje Italiaans)
</t>
    </r>
    <r>
      <rPr>
        <sz val="10"/>
        <color rgb="FF000000"/>
        <rFont val="Arial"/>
      </rPr>
      <t xml:space="preserve">Mathis leidt ons studenten advies team en is ook verantwoordelijk voor het aannemen van nieuwe studenten adviseurs voor ons team. Hij komt uit Denemarken en heeft 12 jaar in Berlijn gewoond na een poos in Frankrijk waar hij Frans leerde. Hij heeft vele jaren talen gestudeerd en verbeterd zijn Frans, Italiaans en leert beter Spaans. 
Hij heeft een Master diploma in Sociale Wetenschappen en Culturele Geografie van de </t>
    </r>
    <r>
      <rPr>
        <b/>
        <sz val="10"/>
        <rFont val="Arial"/>
        <family val="2"/>
      </rPr>
      <t>Roskilde Universiteit</t>
    </r>
    <r>
      <rPr>
        <sz val="10"/>
        <color rgb="FF000000"/>
        <rFont val="Arial"/>
      </rPr>
      <t xml:space="preserve"> in Denemarken, en heeft ook aan de </t>
    </r>
    <r>
      <rPr>
        <b/>
        <sz val="10"/>
        <rFont val="Arial"/>
        <family val="2"/>
      </rPr>
      <t>Potsdam Universiteit</t>
    </r>
    <r>
      <rPr>
        <sz val="10"/>
        <color rgb="FF000000"/>
        <rFont val="Arial"/>
      </rPr>
      <t xml:space="preserve"> in Duitsland gestudeerd. Mathis heeft vele jaren in de klantenservice en klanttevredenheid gewerkt als team leader of project manager. </t>
    </r>
  </si>
  <si>
    <r>
      <rPr>
        <b/>
        <sz val="10"/>
        <rFont val="Arial"/>
        <family val="2"/>
      </rPr>
      <t xml:space="preserve">Mathis Pedersen email Mathis »
</t>
    </r>
    <r>
      <rPr>
        <sz val="10"/>
        <color rgb="FF000000"/>
        <rFont val="Arial"/>
      </rPr>
      <t xml:space="preserve">Líder de equipe (dinamarquês, sueco, inglês, alemão, francês e um pouco de italiano)
Mathis lidera nossa equipe de orientação estudantil, sendo também responsável pelo recrutamento de novos conselheiros estudantis para nossa equipe. Nascido na Dinamarca, Mathis mora em Berlim há 12 anos, após viver algum tempo em Paris, onde aprendeu o francês. Ele tem aprendido idiomas há muitos anos e está aperfeiçoando seu francês e seu italiano enquanto aprende melhor o espanhol.
Ele possui um mestrado em Ciências Sociais e Geografia Cultural pela </t>
    </r>
    <r>
      <rPr>
        <b/>
        <sz val="10"/>
        <rFont val="Arial"/>
        <family val="2"/>
      </rPr>
      <t>Universidade de Roskilde</t>
    </r>
    <r>
      <rPr>
        <sz val="10"/>
        <color rgb="FF000000"/>
        <rFont val="Arial"/>
      </rPr>
      <t xml:space="preserve">, na Dinamarca, e também estudou na </t>
    </r>
    <r>
      <rPr>
        <b/>
        <sz val="10"/>
        <rFont val="Arial"/>
        <family val="2"/>
      </rPr>
      <t>Universidade de Potsdam</t>
    </r>
    <r>
      <rPr>
        <sz val="10"/>
        <color rgb="FF000000"/>
        <rFont val="Arial"/>
      </rPr>
      <t>, na Alemanha. Mathis trabalha há muitos anos no atendimento e na satisfação do cliente como líder de equipe ou gerente de projetos.</t>
    </r>
  </si>
  <si>
    <r>
      <rPr>
        <b/>
        <sz val="10"/>
        <rFont val="Arial"/>
        <family val="2"/>
      </rPr>
      <t>Mathis Pedersen へ email »</t>
    </r>
    <r>
      <rPr>
        <sz val="10"/>
        <color rgb="FF000000"/>
        <rFont val="Arial"/>
      </rPr>
      <t xml:space="preserve">
チームリーダー  (Danish, Swedish, English, German, French and some Italian) 
マシスは学生アドバイザーチームのリーダーおよび学生アドバイザーチームの採用を担当しています。デンマーク出身で、ある一定期間パリに滞在しフランス語を学び、その後ベルリンに12年滞在しました。彼は長年言語を学び、そしてフランス語とイタリア語、スペイン語を上達させようとしています。
彼はデンマークの</t>
    </r>
    <r>
      <rPr>
        <b/>
        <sz val="10"/>
        <rFont val="Arial"/>
        <family val="2"/>
      </rPr>
      <t>Roskilde大学</t>
    </r>
    <r>
      <rPr>
        <sz val="10"/>
        <color rgb="FF000000"/>
        <rFont val="Arial"/>
      </rPr>
      <t>（ロスキルデ大学）の社会学と文化地理学の修士号を持っています。そしてドイツの</t>
    </r>
    <r>
      <rPr>
        <b/>
        <sz val="10"/>
        <rFont val="Arial"/>
        <family val="2"/>
      </rPr>
      <t>Potsdam大学</t>
    </r>
    <r>
      <rPr>
        <sz val="10"/>
        <color rgb="FF000000"/>
        <rFont val="Arial"/>
      </rPr>
      <t>（ポツダム大学）でも学びました。マシスは長年カスタマーサービスと顧客満足のチームリーダーもしくはプロジェクトマネージャーとして働いてきました。</t>
    </r>
  </si>
  <si>
    <r>
      <rPr>
        <b/>
        <sz val="10"/>
        <rFont val="Arial"/>
        <family val="2"/>
      </rPr>
      <t xml:space="preserve">Mathis Pedersen email Mathis »
</t>
    </r>
    <r>
      <rPr>
        <sz val="10"/>
        <color rgb="FF000000"/>
        <rFont val="Arial"/>
      </rPr>
      <t>قائد فريق (الدانماركية، السويدية، الإنجليزية، الألمانية، الفرنسية وبعض الإيطالية)
يقود ماتيس فريقًا لتقديم المشورة للطلاب وهو مسؤول أيضًا عن تعيين مستشارين طلاب جدد لفريقنا. الأصل، من الدنمارك، ماتيس يعيش في برلين لمدة 12 سنة بعد بعض الوقت في باريس حيث تعلم اللغة الفرنسية. لقد تعلم اللغات لسنوات عديدة، ويتحسن اللغة الفرنسية والإيطالية ويتعلم الإسبانية بشكل أفضل.
حاصل على درجة الماجستير في العلوم الاجتماعية والجغرافيا الثقافية من جامعة روسكيلد في الدنمارك، كما درس في جامعة بوتسدام بألمانيا. يعمل ماتيس منذ سنوات عديدة في خدمة العملاء ورضا العملاء كقائد فريق أو مدير مشروع.</t>
    </r>
  </si>
  <si>
    <r>
      <t xml:space="preserve">
</t>
    </r>
    <r>
      <rPr>
        <b/>
        <sz val="10"/>
        <rFont val="Arial"/>
        <family val="2"/>
      </rPr>
      <t xml:space="preserve">Mathis Pedersen email Mathis »
</t>
    </r>
    <r>
      <rPr>
        <sz val="10"/>
        <color rgb="FF000000"/>
        <rFont val="Arial"/>
      </rPr>
      <t xml:space="preserve">
Cap d’equip (danès, suec, anglès, alemany, francès i una mica d’italià)
El Mathis lidera el nostre equip d’assessoria estudiantil i també és responsable de captar nous assessors per l’equip. Procedent de Dinamarca, el Mathis viu a Berlín des de fa 12 anys, després d’haver passat un temps a París, on va aprendre francès. Ha estat aprenent idiomes durant molts anys, i està millorant el francès, l’italià i l’espanyol.
Té un màster en ciències socials i geografia cultural de la Universitat de </t>
    </r>
    <r>
      <rPr>
        <b/>
        <sz val="10"/>
        <rFont val="Arial"/>
        <family val="2"/>
      </rPr>
      <t>Roskilde de Dinamarca</t>
    </r>
    <r>
      <rPr>
        <sz val="10"/>
        <color rgb="FF000000"/>
        <rFont val="Arial"/>
      </rPr>
      <t xml:space="preserve">, i també va estudiar a la </t>
    </r>
    <r>
      <rPr>
        <b/>
        <sz val="10"/>
        <rFont val="Arial"/>
        <family val="2"/>
      </rPr>
      <t>Universitat de Potsdam</t>
    </r>
    <r>
      <rPr>
        <sz val="10"/>
        <color rgb="FF000000"/>
        <rFont val="Arial"/>
      </rPr>
      <t xml:space="preserve">, a Alemanya. El Mathis ha treballat molts anys en atenció i satisfacció al client i com a cap d’equip o coordinador de projectes.
</t>
    </r>
  </si>
  <si>
    <r>
      <rPr>
        <b/>
        <sz val="10"/>
        <rFont val="Arial"/>
        <family val="2"/>
      </rPr>
      <t xml:space="preserve">Mathis Pedersen email Mathis »
</t>
    </r>
    <r>
      <rPr>
        <sz val="10"/>
        <color rgb="FF000000"/>
        <rFont val="Arial"/>
      </rPr>
      <t xml:space="preserve">
Руководитель группы (датский, шведский, английский, немецкий, французский и частично итальянский языки)
Матис руководит нашей командой студенческих наставников, а также отвечает за набор новых студенческих советников для нашей команды. Родом из Дании, Матис прожил в Берлине 12 лет после некоторого времени в Париже, где изучал французский язык. Он изучает языки много лет, и совершенствуется во французском, итальянском языках и лучше изучает испанский.
Он имеет степень магистра в области социальных наук и культурной географии из университета Роскилле, Дания, а также учился в Потсдамском университете, Германия. Матис много лет проработал в сфере обслуживания и удовлетворенности клиентов, как руководитель группы или руководитель проекта.</t>
    </r>
  </si>
  <si>
    <r>
      <rPr>
        <b/>
        <sz val="10"/>
        <rFont val="Arial"/>
        <family val="2"/>
      </rPr>
      <t xml:space="preserve">Mathis Pedersen email Mathis »
</t>
    </r>
    <r>
      <rPr>
        <sz val="10"/>
        <color rgb="FF000000"/>
        <rFont val="Arial"/>
      </rPr>
      <t xml:space="preserve">Takım lideri (Danca, İsveççe, İngilizce, Almanca, Fransızca ve az düzeyde İtalyanca)
Öğrenci danışmanı takımımıza liderlik eden Mathis, aynı zamanda ekibimiz için yeni öğrenci danışmanlarının işe alınmasından sorumludur. Aslen Danimarkalı olan Mathis, Fransızca öğrendiği Paris'te bir süre kaldıktan sonra geldiği Berlin'de12 yıldan beri yaşıyor. Uzun yıllardır dil öğrenmeyi sürdüren Mathis, Fransızca, İtalyancasını ilerletmeye ve daha iyi İspanyolca öğrenmeye çalışmaktadır.
Danimarka </t>
    </r>
    <r>
      <rPr>
        <b/>
        <sz val="10"/>
        <rFont val="Arial"/>
        <family val="2"/>
      </rPr>
      <t>Roskilde Üniversites</t>
    </r>
    <r>
      <rPr>
        <sz val="10"/>
        <color rgb="FF000000"/>
        <rFont val="Arial"/>
      </rPr>
      <t>i'nden Sosyal Bilimler ve Kültürel Coğrafya alanında yüksek lisans derecesi aldı ve ayrıca Almanya</t>
    </r>
    <r>
      <rPr>
        <b/>
        <sz val="10"/>
        <rFont val="Arial"/>
        <family val="2"/>
      </rPr>
      <t xml:space="preserve"> Potsdam Üniversites</t>
    </r>
    <r>
      <rPr>
        <sz val="10"/>
        <color rgb="FF000000"/>
        <rFont val="Arial"/>
      </rPr>
      <t xml:space="preserve">i'nde okudu. Mathis, uzun yıllardır müşteri hizmetleri ve müşteri memnuniyeti konularında ekip lideri ve proje yöneticisi olarak çalışmaktadır.
</t>
    </r>
  </si>
  <si>
    <r>
      <rPr>
        <b/>
        <sz val="10"/>
        <rFont val="Arial"/>
        <family val="2"/>
      </rPr>
      <t xml:space="preserve">Mathis Pedersen email Mathis »
</t>
    </r>
    <r>
      <rPr>
        <sz val="10"/>
        <color rgb="FF000000"/>
        <rFont val="Arial"/>
      </rPr>
      <t xml:space="preserve">Teamleder (dansk, svensk, engelsk, tysk, fransk og få italienere) 
Mathis leder vores studie rådgivende team og er også ansvarlig for rekruttering af nye studentrådgivere til vores team. Oprindeligt fra Danmark, har Mathis levet i Berlin i 12 år efter nogen tid i Paris, hvor han har lært fransk. Han har lært sprog i mange år og forbedrer sig konstant på fransk, italiensk og lærer endnu bedre spansk.
Han har en kandidatgrad i samfundsvidenskab og kulturgeografi fra </t>
    </r>
    <r>
      <rPr>
        <b/>
        <sz val="10"/>
        <rFont val="Arial"/>
        <family val="2"/>
      </rPr>
      <t>Roskilde Universitet</t>
    </r>
    <r>
      <rPr>
        <sz val="10"/>
        <color rgb="FF000000"/>
        <rFont val="Arial"/>
      </rPr>
      <t xml:space="preserve">, Danmark, og studerede endda på </t>
    </r>
    <r>
      <rPr>
        <b/>
        <sz val="10"/>
        <rFont val="Arial"/>
        <family val="2"/>
      </rPr>
      <t>Potsdam University</t>
    </r>
    <r>
      <rPr>
        <sz val="10"/>
        <color rgb="FF000000"/>
        <rFont val="Arial"/>
      </rPr>
      <t xml:space="preserve">, Tyskland. Mathis har arbejdet i mange år inden for kundeservice og kundetilfredshed som teamleder eller projektleder. </t>
    </r>
  </si>
  <si>
    <r>
      <rPr>
        <b/>
        <sz val="10"/>
        <rFont val="Arial"/>
        <family val="2"/>
      </rPr>
      <t xml:space="preserve">Mathis Pedersen email Mathis »
</t>
    </r>
    <r>
      <rPr>
        <sz val="10"/>
        <color rgb="FF000000"/>
        <rFont val="Arial"/>
      </rPr>
      <t xml:space="preserve">Ηγέτης της ομάδας (δανικά, σουηδικά, αγγλικά, γερμανικά, γαλλικά και κάποια ιταλικά)
Ο Mathis καθοδηγεί την ομάδα συμβούλων μας και είναι επίσης υπεύθυνος για την πρόσληψη νέων συμβούλων φοιτητών. Κατάγεται από τη Δανία, αλλά ο Mathis ζει στο Βερολίνο για 12 χρόνια, μετά από κάποιο διάστημα στο Παρίσι, όπου έμαθε τα γαλλικά. Έχει εκμάθηση γλωσσών για πολλά χρόνια, και βελτιώνει τη γαλλική, ιταλική γλώσσα και μαθαίνει καλύτερα ισπανικά.
Κατέχει μεταπτυχιακό δίπλωμα στις κοινωνικές επιστήμες και την πολιτιστική γεωγραφία από το πανεπιστήμιο Roskilde της Δανίας και επίσης σπούδασε στο Πανεπιστήμιο του Πότσνταμ της Γερμανίας. Ο Mathis εργάζεται για πολλά χρόνια στην εξυπηρέτηση πελατών και την ικανοποίηση του πελάτη ως επικεφαλής ομάδας ή projectmanager. 
</t>
    </r>
  </si>
  <si>
    <r>
      <rPr>
        <b/>
        <sz val="10"/>
        <rFont val="Arial"/>
        <family val="2"/>
      </rPr>
      <t>Mathis Pedersen email Mathis»</t>
    </r>
    <r>
      <rPr>
        <sz val="10"/>
        <color rgb="FF000000"/>
        <rFont val="Arial"/>
      </rPr>
      <t xml:space="preserve">
团队主管（丹麦语，瑞典语，英语，德语，法语和部分意大利语）。
Mathis领导我们的学生辅导团队，并负责为我们的团队招募新的学生顾问。Mathis来自丹麦，在巴黎学习法语一段时间后，他在柏林生活了12年。他多年来一直在学习语言，并且在法语、意大利语和西班牙语的学习上都有所进展。
他拥有</t>
    </r>
    <r>
      <rPr>
        <b/>
        <sz val="10"/>
        <rFont val="Arial"/>
        <family val="2"/>
      </rPr>
      <t>丹麦罗斯基勒大学</t>
    </r>
    <r>
      <rPr>
        <sz val="10"/>
        <color rgb="FF000000"/>
        <rFont val="Arial"/>
      </rPr>
      <t>社会科学和文化地理学硕士学位，并曾在德国</t>
    </r>
    <r>
      <rPr>
        <b/>
        <sz val="10"/>
        <rFont val="Arial"/>
        <family val="2"/>
      </rPr>
      <t>波茨坦大学</t>
    </r>
    <r>
      <rPr>
        <sz val="10"/>
        <color rgb="FF000000"/>
        <rFont val="Arial"/>
      </rPr>
      <t>学习。作为团队领导或项目经理，Mathis多年来一直致力于客户服务和客户满意度方面的工作。</t>
    </r>
  </si>
  <si>
    <r>
      <rPr>
        <b/>
        <sz val="10"/>
        <rFont val="Arial"/>
        <family val="2"/>
      </rPr>
      <t xml:space="preserve">Mathis Pedersen email Mathis »
</t>
    </r>
    <r>
      <rPr>
        <sz val="10"/>
        <color rgb="FF000000"/>
        <rFont val="Arial"/>
      </rPr>
      <t xml:space="preserve">Csoportvezető (dán, svéd, angol, német, francia és némi olasz) 
Mathis vezeti hallgatói tanácsadó csapatunkat, valamint ő a felelős új diáktanácsadók toborzásáért a csapatunknak. Az eredetileg dán származású Mathis már élt Berlinben 12 évig, majd később Párizsban is, ahol megtanult franciául. Évek óta tanul nyelveket, és egyre jobban beszél franciául, olaszul, és spanyolul.
A dániai </t>
    </r>
    <r>
      <rPr>
        <b/>
        <sz val="10"/>
        <rFont val="Arial"/>
        <family val="2"/>
      </rPr>
      <t>Roskilde Egyetemen</t>
    </r>
    <r>
      <rPr>
        <sz val="10"/>
        <color rgb="FF000000"/>
        <rFont val="Arial"/>
      </rPr>
      <t xml:space="preserve"> szerzett mesterfokozatot társadalomtudományból és kulturális földrajzból, valamint a németországi </t>
    </r>
    <r>
      <rPr>
        <b/>
        <sz val="10"/>
        <rFont val="Arial"/>
        <family val="2"/>
      </rPr>
      <t xml:space="preserve">Potsdam Egyetemen </t>
    </r>
    <r>
      <rPr>
        <sz val="10"/>
        <color rgb="FF000000"/>
        <rFont val="Arial"/>
      </rPr>
      <t xml:space="preserve">is tanult. Mathis évek óta dolgozik az ügyfélszolgálaton és az ügyfélelégedettségi részlegen, mint csoportvezető vagy projekt menedzser. 
</t>
    </r>
  </si>
  <si>
    <r>
      <rPr>
        <b/>
        <sz val="10"/>
        <rFont val="Arial"/>
        <family val="2"/>
      </rPr>
      <t xml:space="preserve">Mathis Pedersen email Mathis »
</t>
    </r>
    <r>
      <rPr>
        <sz val="10"/>
        <color rgb="FF000000"/>
        <rFont val="Arial"/>
      </rPr>
      <t xml:space="preserve">Ketua Tim (Bahasa Denmark, Swedia, Inggris, Jerman, Prancis, dan sedikit Bahasa Italia)
Mathis memimpin tim penasihat siswa kami dan juga bertanggung jawab untuk merekrut penasihat siswa baru untuk tim kami. Berasal dari Denmark, Mathis telah tinggal di Berlin selama 12 tahun setelah beberapa waktu hidup di Paris di mana ia belajar bahasa Prancis. Ia telah belajar berbagai bahasa selama bertahun-tahun, dan semakin mahir dalam bahasa Prancis, Italia, serta belajar lebih lanjut agar bahasa Spanyol-nya lebih baik.
Ia memiliki gelar magister dalam Ilmu Sosial dan Geografi Budaya dari </t>
    </r>
    <r>
      <rPr>
        <b/>
        <sz val="10"/>
        <rFont val="Arial"/>
        <family val="2"/>
      </rPr>
      <t>Universitas Roskilde</t>
    </r>
    <r>
      <rPr>
        <sz val="10"/>
        <color rgb="FF000000"/>
        <rFont val="Arial"/>
      </rPr>
      <t xml:space="preserve">, Denmark, dan juga pernah belajar di </t>
    </r>
    <r>
      <rPr>
        <b/>
        <sz val="10"/>
        <rFont val="Arial"/>
        <family val="2"/>
      </rPr>
      <t>Universitas Potsdam</t>
    </r>
    <r>
      <rPr>
        <sz val="10"/>
        <color rgb="FF000000"/>
        <rFont val="Arial"/>
      </rPr>
      <t>, Jerman. Mathis telah bekerja selama bertahun-tahun dalam layanan pelanggan dan kepuasan pelanggan sebagai pemimpin tim atau manajer proyek.</t>
    </r>
  </si>
  <si>
    <r>
      <rPr>
        <b/>
        <sz val="10"/>
        <rFont val="Arial"/>
        <family val="2"/>
      </rPr>
      <t xml:space="preserve">Mathis Pedersen email Mathis »
</t>
    </r>
    <r>
      <rPr>
        <sz val="10"/>
        <color rgb="FF000000"/>
        <rFont val="Arial"/>
      </rPr>
      <t xml:space="preserve">
Kierownik zespołu (duński, szwedzki, angielski, niemiecki, francuski i włoski)
Mathis kieruje naszym zespołem doradców studenta, a także odpowiada za rekrutację nowych doradców dla naszego zespołu. Pochodzący z Danii, Mathis mieszka w Berlinie od 12 lat, po pewnym czasie w Paryżu, gdzie uczył się francuskiego. Uczy się języków od wielu lat i doskonali język francuski, włoski i uczy się lepiej hiszpańskiego.
Posiada tytuł magistra nauk społecznych i geografii kulturowej z uniwersytetu w Roskilde w Danii, studiował także na Uniwersytecie w Poczdamie w Niemczech. Mathis pracuje od wielu lat w obsłudze klienta jako lider zespołu lub kierownik projektu.</t>
    </r>
  </si>
  <si>
    <r>
      <rPr>
        <b/>
        <sz val="10"/>
        <rFont val="Arial"/>
        <family val="2"/>
      </rPr>
      <t xml:space="preserve">Mathis Pedersen email Mathis »
</t>
    </r>
    <r>
      <rPr>
        <sz val="10"/>
        <color rgb="FF000000"/>
        <rFont val="Arial"/>
      </rPr>
      <t xml:space="preserve">Lagledare (danska, svenska, engelska, tyska, franska och lite italienska)
Mathis leder vårt studentråd och är också ansvarig för att rekrytera nya studentrådgivare till vårt team. Mathis är ursprungligen från Danmark och har, efter en tid i Paris där han lärde sig franska, bott i Berlin i 12 år. Han har lärt sig språk i många år och förbättrar sin franska, italienska och lär sig även bättre spanska.
Han har en masterexamen i samhällsvetenskap och kulturgeografi från </t>
    </r>
    <r>
      <rPr>
        <b/>
        <sz val="10"/>
        <rFont val="Arial"/>
        <family val="2"/>
      </rPr>
      <t>Roskilde Universitet</t>
    </r>
    <r>
      <rPr>
        <sz val="10"/>
        <color rgb="FF000000"/>
        <rFont val="Arial"/>
      </rPr>
      <t xml:space="preserve">, Danmark och studerade också vid </t>
    </r>
    <r>
      <rPr>
        <b/>
        <sz val="10"/>
        <rFont val="Arial"/>
        <family val="2"/>
      </rPr>
      <t>Potsdam University</t>
    </r>
    <r>
      <rPr>
        <sz val="10"/>
        <color rgb="FF000000"/>
        <rFont val="Arial"/>
      </rPr>
      <t xml:space="preserve">, Tyskland. Mathis har jobbat i många år inom kundtjänst och kundnöjdhet som lagledare eller projektledare.
</t>
    </r>
  </si>
  <si>
    <r>
      <rPr>
        <b/>
        <sz val="10"/>
        <rFont val="Arial"/>
        <family val="2"/>
      </rPr>
      <t xml:space="preserve">Mathis Pedersen email Mathis »
</t>
    </r>
    <r>
      <rPr>
        <sz val="10"/>
        <color rgb="FF000000"/>
        <rFont val="Arial"/>
      </rPr>
      <t>ผู้นำทีม (เดนมาร์ก สวีเดน อังกฤษ เยอรมัน ฝรั่งเศสและภาษาอิตาลีอีกนิดหน่อย)
Mathis นำทีมให้คำปรึกษานักเรียนของเราและยังรับผิดชอบในด้านการจัดหาที่ปรึกษานักเรียนใหม่ ๆ สำหรับทีมงานของเราด้วย Mathis มีพื้นเพมาจากประเทศเดนมาร์ก เขาอาศัยอยู่ในกรุงเบอร์ลินมาแล้วกว่า 12 ปีหลังจากใช้เวลาช่วงหนึ่งในกรุงปารีสที่เขาได้เรียนภาษาฝรั่งเศสที่นั่น เขาได้ทำการเรียนรู้เกี่ยวกับภาษามาแล้วหลายปีและกำลังพัฒนาภาษาฝรั่งเศส อิตาลีและเรียนภาษาสเปนเพิ่มเติมด้วย
เขาจบปริญญาโทในด้านสังคมศาสตร์และภูมิศาสตร์วัฒนธรรมจากมหาวิทยาลัย Roskilde ประเทศเดนมาร์ก และยังศึกษาที่มหาวิทยาลัย Potsdam ประเทศเยอรมนีด้วย Mathis ได้ทำงานเป็นเวลาหลายปีในด้านการบริการลูกค้าและความพึงพอใจลูกค้าในฐานะหัวหน้าทีมหรือหัวหน้าโครงการ</t>
    </r>
  </si>
  <si>
    <r>
      <rPr>
        <b/>
        <sz val="10"/>
        <rFont val="Arial"/>
        <family val="2"/>
      </rPr>
      <t xml:space="preserve">Mathis Pedersen email Mathis »
</t>
    </r>
    <r>
      <rPr>
        <sz val="10"/>
        <color rgb="FF000000"/>
        <rFont val="Arial"/>
      </rPr>
      <t xml:space="preserve">
Trưởng nhóm (</t>
    </r>
    <r>
      <rPr>
        <i/>
        <sz val="10"/>
        <rFont val="Arial"/>
        <family val="2"/>
      </rPr>
      <t>tiếng Đan Mạch, Thụy Điển, Anh, Đức, Pháp và một ít tiếng Ý</t>
    </r>
    <r>
      <rPr>
        <sz val="10"/>
        <color rgb="FF000000"/>
        <rFont val="Arial"/>
      </rPr>
      <t xml:space="preserve">)
Mathis dẫn dắt nhóm tư vấn sinh viên của chúng tôi và cũng chịu trách nhiệm tuyển dụng cố vấn sinh viên mới cho nhóm. Xuất thân từ Đan Mạch, Mathis đã sống ở Berlin 12 năm sau một thời gian ở Paris, nơi anh học tiếng Pháp. Anh ấy đã học ngôn ngữ trong nhiều năm, và đang cải thiện tiếng Pháp, tiếng Ý và học tốt tiếng Tây Ban Nha hơn.
Anh có bằng thạc sĩ về Khoa học xã hội và địa lý văn hóa tại </t>
    </r>
    <r>
      <rPr>
        <b/>
        <sz val="10"/>
        <rFont val="Arial"/>
        <family val="2"/>
      </rPr>
      <t>Đại học Roskilde</t>
    </r>
    <r>
      <rPr>
        <sz val="10"/>
        <color rgb="FF000000"/>
        <rFont val="Arial"/>
      </rPr>
      <t xml:space="preserve">, Đan Mạch và cũng học tại </t>
    </r>
    <r>
      <rPr>
        <b/>
        <sz val="10"/>
        <rFont val="Arial"/>
        <family val="2"/>
      </rPr>
      <t>Đại học Potsdam</t>
    </r>
    <r>
      <rPr>
        <sz val="10"/>
        <color rgb="FF000000"/>
        <rFont val="Arial"/>
      </rPr>
      <t>, Đức. Mathis đã làm việc nhiều năm trong dịch vụ khách hàng và sự hài lòng của khách hàng với tư cách là trưởng nhóm hoặc trưởng dự án.</t>
    </r>
  </si>
  <si>
    <r>
      <rPr>
        <b/>
        <sz val="10"/>
        <rFont val="Arial"/>
        <family val="2"/>
      </rPr>
      <t xml:space="preserve">Mathis Pedersen email Mathis »
</t>
    </r>
    <r>
      <rPr>
        <i/>
        <sz val="10"/>
        <rFont val="Arial"/>
        <family val="2"/>
      </rPr>
      <t xml:space="preserve">팀 리더 (덴마크어, 스웨덴어, 영어, 독일어, 프랑스어, 그리고 약간의 이태리어)
</t>
    </r>
    <r>
      <rPr>
        <sz val="10"/>
        <color rgb="FF000000"/>
        <rFont val="Arial"/>
      </rPr>
      <t xml:space="preserve">마티스는 학생 어드바이징 팀을 이끌고 있으며 팀을 위한 새로운 학생 어드바이저 모집을 담당하고 있다. 덴마크 출신인 마티스는 프랑스에 한동안 머물며 프랑스어를 배웠으며 그 후 베를린에서 12년간 살았다. 그는 여러 해 동안 언어를 배우고 있으며 프랑스어와 이태리어를 보완하고 더 나은 스페니시를 위해 공부하고 있다.
그는 덴마크 </t>
    </r>
    <r>
      <rPr>
        <b/>
        <sz val="10"/>
        <rFont val="Arial"/>
        <family val="2"/>
      </rPr>
      <t>Roskilde대학</t>
    </r>
    <r>
      <rPr>
        <sz val="10"/>
        <color rgb="FF000000"/>
        <rFont val="Arial"/>
      </rPr>
      <t xml:space="preserve">에서 사회과학 및 문화 지리학 석사학위를 받았으며 독일의 </t>
    </r>
    <r>
      <rPr>
        <b/>
        <sz val="10"/>
        <rFont val="Arial"/>
        <family val="2"/>
      </rPr>
      <t>Potsdam대학</t>
    </r>
    <r>
      <rPr>
        <sz val="10"/>
        <color rgb="FF000000"/>
        <rFont val="Arial"/>
      </rPr>
      <t xml:space="preserve">에서도 수학했다. 마티스는 수년 간 고객관리 및 고객만족관리 분야의 팀 리더나 프로젝트 매니저로 일해왔다. </t>
    </r>
  </si>
  <si>
    <r>
      <rPr>
        <b/>
        <sz val="10"/>
        <rFont val="Arial"/>
        <family val="2"/>
      </rPr>
      <t>Mathis Pedersen e-mail Mathis»</t>
    </r>
    <r>
      <rPr>
        <sz val="10"/>
        <color rgb="FF000000"/>
        <rFont val="Arial"/>
      </rPr>
      <t xml:space="preserve">
</t>
    </r>
    <r>
      <rPr>
        <i/>
        <sz val="10"/>
        <rFont val="Arial"/>
        <family val="2"/>
      </rPr>
      <t xml:space="preserve">Vedoucí týmu (dánština, švédština, angličtina, němčina, francouzština a trochu italštiny)
</t>
    </r>
    <r>
      <rPr>
        <sz val="10"/>
        <color rgb="FF000000"/>
        <rFont val="Arial"/>
      </rPr>
      <t xml:space="preserve">
Mathis vede náš studentský poradenský tým a odpovídá i za nábor nových studentských poradců pro náš tým. Mathis je původem z Dánska. Po jisté době strávené ve Francii, kde se naučil francouzsky, se usadil v Berlíně, kde žije už 12 let. Jazyky se učí již mnoho let, přičemž se zdokonaluje ve francouzštině, italštině a zlepšuje své znalosti španělštiny.
Je držitelem magisterského titulu v oboru společenských věd a kulturní geografie na </t>
    </r>
    <r>
      <rPr>
        <b/>
        <sz val="10"/>
        <rFont val="Arial"/>
        <family val="2"/>
      </rPr>
      <t>Roskilde University</t>
    </r>
    <r>
      <rPr>
        <sz val="10"/>
        <color rgb="FF000000"/>
        <rFont val="Arial"/>
      </rPr>
      <t xml:space="preserve"> v Dánsku a studoval také na </t>
    </r>
    <r>
      <rPr>
        <b/>
        <sz val="10"/>
        <rFont val="Arial"/>
        <family val="2"/>
      </rPr>
      <t>Postupimské univerzitě</t>
    </r>
    <r>
      <rPr>
        <sz val="10"/>
        <color rgb="FF000000"/>
        <rFont val="Arial"/>
      </rPr>
      <t xml:space="preserve"> v Německu. Mathis pracuje již mnoho let v oblasti služeb zákazníkům a spokojenosti zákazníků jako vedoucí týmu nebo projektový manažer.
</t>
    </r>
  </si>
  <si>
    <r>
      <rPr>
        <b/>
        <sz val="10"/>
        <rFont val="Arial"/>
        <family val="2"/>
      </rPr>
      <t>Mathis Pedersen e-mail Mathis »</t>
    </r>
    <r>
      <rPr>
        <sz val="10"/>
        <color rgb="FF000000"/>
        <rFont val="Arial"/>
      </rPr>
      <t xml:space="preserve">
</t>
    </r>
    <r>
      <rPr>
        <i/>
        <sz val="10"/>
        <rFont val="Arial"/>
        <family val="2"/>
      </rPr>
      <t>Vedúci tímu (dánština, švédčina, angličtina, nemčina, francúzština a trochu taliančiny)</t>
    </r>
    <r>
      <rPr>
        <sz val="10"/>
        <color rgb="FF000000"/>
        <rFont val="Arial"/>
      </rPr>
      <t xml:space="preserve">
Mathis vedie náš študentský poradenský tím a zodpovedá aj za nábor nových študentských poradcov pre náš tím. Mathis je pôvodom z Dánska. Po istej dobe strávenej vo Francúzsku, kde sa naučil po francúzsky, sa usadil v Berlíne, kde žije už 12 rokov. Jazyky sa učí už mnoho rokov, pričom sa zdokonaľuje vo francúzštine, taliančine a zlepšuje svoje znalosti španielčiny.
Je držiteľom magisterského titulu v odbore spoločenských vied a kultúrnej geografie na </t>
    </r>
    <r>
      <rPr>
        <b/>
        <sz val="10"/>
        <rFont val="Arial"/>
        <family val="2"/>
      </rPr>
      <t>Roskilde University</t>
    </r>
    <r>
      <rPr>
        <sz val="10"/>
        <color rgb="FF000000"/>
        <rFont val="Arial"/>
      </rPr>
      <t xml:space="preserve"> v Dánsku a študoval tiež na </t>
    </r>
    <r>
      <rPr>
        <b/>
        <sz val="10"/>
        <rFont val="Arial"/>
        <family val="2"/>
      </rPr>
      <t>Postupimskej univerzite</t>
    </r>
    <r>
      <rPr>
        <sz val="10"/>
        <color rgb="FF000000"/>
        <rFont val="Arial"/>
      </rPr>
      <t xml:space="preserve"> v Nemecku. Mathis pracuje už mnoho rokov v oblasti služieb zákazníkom a spokojnosti zákazníkov ako vedúci tímu alebo projektový manažér. 
</t>
    </r>
  </si>
  <si>
    <r>
      <rPr>
        <b/>
        <sz val="10"/>
        <rFont val="Arial"/>
        <family val="2"/>
      </rPr>
      <t>Mathis Pedersen email Mathis »
Р</t>
    </r>
    <r>
      <rPr>
        <sz val="10"/>
        <color rgb="FF000000"/>
        <rFont val="Arial"/>
      </rPr>
      <t>ъководител на екип (датски, шведски, английски, немски, френски и някои италиански)
Матис води нашия екип за консултиране на студентите и също така отговаря за набирането на
нови студентски съветници за нашия екип. Роден в Дания, Матис живее в Берлин 12 години след
известно време в Париж, където научава френски. Той изучава езици от много години и се
усъвършенства на френски, италиански и по-добре изучава испански.
Той притежава магистърска степен по социални науки и културна география от Университета
Роскилде, Дания, както и учи в Потсдамския университет, Германия. Матис работи в продължение
на много години в обслужването на клиенти и удовлетвореността на клиентите като ръководител
на екип или ръководител на проекта.</t>
    </r>
  </si>
  <si>
    <r>
      <rPr>
        <b/>
        <sz val="10"/>
        <rFont val="Arial"/>
        <family val="2"/>
      </rPr>
      <t xml:space="preserve">Mathis Pedersen email Mathis »
</t>
    </r>
    <r>
      <rPr>
        <sz val="10"/>
        <color rgb="FF000000"/>
        <rFont val="Arial"/>
      </rPr>
      <t>Tiimin johtaja (tanska, ruotsi, englanti, saksa, ranska ja italia)
Mathis johtaa opiskelijaneuvontaryhmäämme ja vastaa myös uusien opiskelijaneuvojien rekrytoinnista joukkueeseemme. Alun perin Tanskasta kotoisin oleva Mathis on asunut Berliinissä 12 vuotta sekä jonkin aikaa Pariisissa, jossa hän oppi ranskaa. Hän on opiskellut kieliä monta vuotta, ja parantanut ranskaansa, italiaansa ja espanjansa.
Hänellä on yhteiskuntatieteiden maisteritutkinto ja kulttuuritieteiden maisteritutkinto Tanskan Roskilden yliopistosta ja hän opiskeli myös Potsdamin yliopistossa Saksassa. Mathis on työskennellyt monen vuoden ajan asiakaspalvelussa ja asiakastyytyväisyyden tiimijohtajana sekä projektipäällikkönä.</t>
    </r>
  </si>
  <si>
    <r>
      <rPr>
        <b/>
        <sz val="10"/>
        <rFont val="Arial"/>
        <family val="2"/>
      </rPr>
      <t xml:space="preserve">Mathis Pedersen email Mathis »
</t>
    </r>
    <r>
      <rPr>
        <sz val="10"/>
        <color rgb="FF000000"/>
        <rFont val="Arial"/>
      </rPr>
      <t xml:space="preserve">ראש צוות (דנית, שוודית, אנגלית, גרמנית, צרפתית וקצת איטלקית)
מאתיס מוביל את צוות הייעוץ שלנו לסטודנטים וגם אחראי לגייס יועצים חדשים לסטודנטים שלנו. במקור מדנמרק, מאתיס מתגורר בברלין כבר 12 שנים אחרי כמה זמן בפריז, שם למד צרפתית. הוא לומד שפות במשך שנים רבות, והוא משתפר בצרפתית, איטלקית ולומד ספרדית טובה יותר.
הוא בעל תואר שני במדעי החברה וגיאוגרפיה תרבותית מאוניברסיטת Roskilde, דנמרק, וכן למד באוניברסיטת פוטסדאם שבגרמניה. מאתיס עובד מזה שנים רבות בשירות הלקוחות ובשביעות הרצון של הלקוחות כמנהל צוות או כמנהל פרויקטים.
</t>
    </r>
  </si>
  <si>
    <r>
      <rPr>
        <b/>
        <sz val="10"/>
        <rFont val="Arial"/>
        <family val="2"/>
      </rPr>
      <t xml:space="preserve">Mathis Pedersen email Mathis »
</t>
    </r>
    <r>
      <rPr>
        <sz val="10"/>
        <color rgb="FF000000"/>
        <rFont val="Arial"/>
      </rPr>
      <t>Керівник групи (данська, шведська, англійська, німецька, французька та частково італійська)
Матіс керує нашою командою студентських наставників, а також відповідає за набір нових студентських радників для нашої команди. Родом із Данії, Матіс прожив у Берліні 12 років після деякого часу у Парижі, де вивчав французьку мову. Він вивчає мови багато років, і вдосконалюється у французькій, італійській мовах і краще вивчає іспанську.
Він має ступінь магістра в галузі соціальних наук і культурної географії з університету Роскілле, Данія, а також навчався в Потсдамському університеті, Німеччина. Матіс багато років пропрацював у сфері обслуговування та задоволеності клієнтів, як керівник групи або керівник проекту.</t>
    </r>
  </si>
  <si>
    <r>
      <rPr>
        <b/>
        <sz val="10"/>
        <rFont val="Arial"/>
        <family val="2"/>
      </rPr>
      <t xml:space="preserve">Mathis Pedersen email Mathis »
</t>
    </r>
    <r>
      <rPr>
        <sz val="10"/>
        <color rgb="FF000000"/>
        <rFont val="Arial"/>
      </rPr>
      <t xml:space="preserve">Team leader (daneză, suedeză, engleză, germană, franceză și italiană)
Mathis conduce echipa de consilieri și este, de asemenea, responsabil pentru recrutarea de noi consilieri școlari în cadrul echipei noastre. Originar din Danemarca, Mathis locuiește în Berlin de 12 ani, după o vreme petrecută la Paris, unde a învățat limba franceză. Învață limbi străine de mulți ani și își îmbunătățește franceza, italiana și limba spaniolă.
Deține o diplomă de masterat în Științe Sociale și Geografie Culturală de la </t>
    </r>
    <r>
      <rPr>
        <b/>
        <sz val="10"/>
        <rFont val="Arial"/>
        <family val="2"/>
      </rPr>
      <t>Universitatea Roskilde</t>
    </r>
    <r>
      <rPr>
        <sz val="10"/>
        <color rgb="FF000000"/>
        <rFont val="Arial"/>
      </rPr>
      <t xml:space="preserve"> din Danemarca și a studiat, de asemenea, la </t>
    </r>
    <r>
      <rPr>
        <b/>
        <sz val="10"/>
        <rFont val="Arial"/>
        <family val="2"/>
      </rPr>
      <t>Universitatea din Potsdam</t>
    </r>
    <r>
      <rPr>
        <sz val="10"/>
        <color rgb="FF000000"/>
        <rFont val="Arial"/>
      </rPr>
      <t xml:space="preserve">, Germania. Mathis a lucrat timp de mulți ani în serviciul cu clienții și satisfacția clienților ca lider de echipă sau manager de proiect.
</t>
    </r>
  </si>
  <si>
    <t>http://schools.languageinternational.com/files/School/64241/simonethumb.jpg</t>
  </si>
  <si>
    <r>
      <rPr>
        <b/>
        <sz val="10"/>
        <rFont val="Arial"/>
        <family val="2"/>
      </rPr>
      <t xml:space="preserve">Simone Reich email Simone »
</t>
    </r>
    <r>
      <rPr>
        <i/>
        <sz val="10"/>
        <rFont val="Arial"/>
        <family val="2"/>
      </rPr>
      <t xml:space="preserve">Team leader and senior student advisor (German, Spanish, French, English and a bit of Arabic)
</t>
    </r>
    <r>
      <rPr>
        <sz val="10"/>
        <color rgb="FF000000"/>
        <rFont val="Arial"/>
      </rPr>
      <t xml:space="preserve">
Simone leads our student advising team and also advises our German, English, and Spanish-speaking students. She was born in Germany but has lived in Colombia for a year and in Egypt for 4 years.
She holds a masters degree in Cultural Anthropology, Latin American studies, and psychology from </t>
    </r>
    <r>
      <rPr>
        <b/>
        <sz val="10"/>
        <rFont val="Arial"/>
        <family val="2"/>
      </rPr>
      <t>University of Hamburg</t>
    </r>
    <r>
      <rPr>
        <sz val="10"/>
        <color rgb="FF000000"/>
        <rFont val="Arial"/>
      </rPr>
      <t xml:space="preserve">. She is also a certified translator, interpreter, and foreign language correspondent for Spanish and French. Before joining Language International, she worked as a PADI Diving Instructor in the </t>
    </r>
    <r>
      <rPr>
        <b/>
        <sz val="10"/>
        <rFont val="Arial"/>
        <family val="2"/>
      </rPr>
      <t>Red Sea resort Dahab</t>
    </r>
    <r>
      <rPr>
        <sz val="10"/>
        <color rgb="FF000000"/>
        <rFont val="Arial"/>
      </rPr>
      <t>, Egypt.</t>
    </r>
  </si>
  <si>
    <r>
      <rPr>
        <b/>
        <sz val="10"/>
        <rFont val="Arial"/>
        <family val="2"/>
      </rPr>
      <t xml:space="preserve">Simone Reich email Simone »
</t>
    </r>
    <r>
      <rPr>
        <sz val="10"/>
        <color rgb="FF000000"/>
        <rFont val="Arial"/>
      </rPr>
      <t xml:space="preserve">Teamleiter und Sprachschülerberaterin (Deutsch, Spanisch, Französisch, Englisch)
Simone führt unsere Studienberater Team und berät unsere Deutsch, Französisch, und Spanisch sprechenden Sprachschüler. Sie wurde in Deutschland geboren, hat ein Jahr in Kolumbien und 4 Jahre in Ägypten gelebt.
Sie hat einen Master-Abschluss in Anthropologie, Lateinamerikanischer Studien und Psychologie von der </t>
    </r>
    <r>
      <rPr>
        <b/>
        <sz val="10"/>
        <rFont val="Arial"/>
        <family val="2"/>
      </rPr>
      <t>Universität Hamburg</t>
    </r>
    <r>
      <rPr>
        <sz val="10"/>
        <color rgb="FF000000"/>
        <rFont val="Arial"/>
      </rPr>
      <t xml:space="preserve"> . Sie ist zertifizierte Übersetzerin, Dolmetscherin und Fremdsprachenkorrespondentin für Spanisch und Französisch. Vor ihrer Tätigkeit bei Language International, arbeitete sie als PADI Staff Instructor in Dahab, Ägypten.</t>
    </r>
  </si>
  <si>
    <r>
      <rPr>
        <b/>
        <sz val="10"/>
        <rFont val="Arial"/>
        <family val="2"/>
      </rPr>
      <t xml:space="preserve">Simone Reich email Simone »
</t>
    </r>
    <r>
      <rPr>
        <sz val="10"/>
        <color rgb="FF000000"/>
        <rFont val="Arial"/>
      </rPr>
      <t xml:space="preserve">Jefa de equipo y asesora estudiantil senior (alemán, español, francés, inglés y un poco de árabe)
Simone lidera nuestro equipo de asesoría estudiantil y también asesora a nuestros estudiantes de habla alemana, inglesa y española. Nació en Alemania pero vivió un año en Colombia y cuatro años en Egipto.
Tiene un máster en antropología cultural, estudios latinoamericanos y psicología por la </t>
    </r>
    <r>
      <rPr>
        <b/>
        <sz val="10"/>
        <rFont val="Arial"/>
        <family val="2"/>
      </rPr>
      <t>Universidad de Hamburgo</t>
    </r>
    <r>
      <rPr>
        <sz val="10"/>
        <color rgb="FF000000"/>
        <rFont val="Arial"/>
      </rPr>
      <t xml:space="preserve">. También es traductora certificada, intérprete y corresponsal extranjera de español y francés. Antes de unirse a Language International trabajó como instructora de buceo PADI en la Red Sea resort Dahab, en Egipto.
</t>
    </r>
  </si>
  <si>
    <r>
      <rPr>
        <b/>
        <sz val="10"/>
        <rFont val="Arial"/>
        <family val="2"/>
      </rPr>
      <t xml:space="preserve">Simone Reich email Simone »
</t>
    </r>
    <r>
      <rPr>
        <sz val="10"/>
        <color rgb="FF000000"/>
        <rFont val="Arial"/>
      </rPr>
      <t xml:space="preserve">
Team leader e consulente senior per studenti (tedesco, spagnolo, francese, inglese e un po' di arabo)
Simone guida il nostro team di consulenza per studenti e dà consigli ai nostri studenti di lingua tedesca, inglese e spagnola. È nata in Germania, ma ha vissuto in Colombia per un anno e in Egitto per 4 anni.
Ha conseguito un master in Antropologia culturale, Studi latino-americani e Psicologia all'</t>
    </r>
    <r>
      <rPr>
        <b/>
        <sz val="10"/>
        <rFont val="Arial"/>
        <family val="2"/>
      </rPr>
      <t>Università di Amburgo</t>
    </r>
    <r>
      <rPr>
        <sz val="10"/>
        <color rgb="FF000000"/>
        <rFont val="Arial"/>
      </rPr>
      <t xml:space="preserve">. È anche una traduttrice, un'interprete e una corrispondente in lingue straniere per lo spagnolo e il francese. Prima di entrare a far parte di Language International, ha lavorato come istruttrice subacquea PADI nella località di </t>
    </r>
    <r>
      <rPr>
        <b/>
        <sz val="10"/>
        <rFont val="Arial"/>
        <family val="2"/>
      </rPr>
      <t>Dahab</t>
    </r>
    <r>
      <rPr>
        <sz val="10"/>
        <color rgb="FF000000"/>
        <rFont val="Arial"/>
      </rPr>
      <t>, nel Mar Rosso, in Egitto.</t>
    </r>
  </si>
  <si>
    <r>
      <rPr>
        <b/>
        <sz val="10"/>
        <rFont val="Arial"/>
        <family val="2"/>
      </rPr>
      <t xml:space="preserve">Simone Reich email Simone »
</t>
    </r>
    <r>
      <rPr>
        <sz val="10"/>
        <color rgb="FF000000"/>
        <rFont val="Arial"/>
      </rPr>
      <t>Chef d'équipe et conseillère étudiants (allemand, espagnol, français, anglais)
Simone dirige notre équipe de conseillers étudiants et s'occupe également de nos étudiants germanophones, francophones et hispanophones. Elle est née en Allemagne mais a vécu en Colombie pendant un an et en Egypte pendant 4 ans.
Elle a obtenu une triple Maîtrise en Anthropologie, Études latino-américaines, et en Psychologie à l'</t>
    </r>
    <r>
      <rPr>
        <b/>
        <sz val="10"/>
        <rFont val="Arial"/>
        <family val="2"/>
      </rPr>
      <t>Université de Hambourg</t>
    </r>
    <r>
      <rPr>
        <sz val="10"/>
        <color rgb="FF000000"/>
        <rFont val="Arial"/>
      </rPr>
      <t xml:space="preserve"> . Elle est également traductrice - interprète assermentée pour l'espagnol et le français. Avant de rejoindre Language International, elle a travaillé comme instructeur de plongée PADI à Dahab, en Egypte.</t>
    </r>
  </si>
  <si>
    <r>
      <rPr>
        <b/>
        <sz val="10"/>
        <rFont val="Arial"/>
        <family val="2"/>
      </rPr>
      <t xml:space="preserve">Simone Reich email Simone »
</t>
    </r>
    <r>
      <rPr>
        <i/>
        <sz val="10"/>
        <rFont val="Arial"/>
        <family val="2"/>
      </rPr>
      <t>Teamleider en senior studieadviseur (Duits, Spaans, Frans, Engels en een beetje Arabisch)</t>
    </r>
    <r>
      <rPr>
        <sz val="10"/>
        <color rgb="FF000000"/>
        <rFont val="Arial"/>
      </rPr>
      <t xml:space="preserve">
Simone leidt onze studenten advies team en adviseert ook onze Duits, Frans en Spaans-sprekende studenten. Ze is geboren in Duitsland maar woonde een jaar in Colombia en 4 jaar in Egypte.
Ze heeft een Master diploma in de Culturele Antropologie, Latijns-Amerikaanse wetenschappen, en Psychologie van de </t>
    </r>
    <r>
      <rPr>
        <b/>
        <sz val="10"/>
        <rFont val="Arial"/>
        <family val="2"/>
      </rPr>
      <t>Universiteit Hamburg</t>
    </r>
    <r>
      <rPr>
        <sz val="10"/>
        <color rgb="FF000000"/>
        <rFont val="Arial"/>
      </rPr>
      <t xml:space="preserve">. Ze is ook een beëdigd vertaler, tolk, en vreemde taal correspondent voor Spaans en Frans. Voordat ze zich aansloot bij Language International, werkte ze als PADI duik Instructeur in  het </t>
    </r>
    <r>
      <rPr>
        <b/>
        <sz val="10"/>
        <rFont val="Arial"/>
        <family val="2"/>
      </rPr>
      <t>Rode zee Resort Dahab</t>
    </r>
    <r>
      <rPr>
        <sz val="10"/>
        <color rgb="FF000000"/>
        <rFont val="Arial"/>
      </rPr>
      <t>, Egypte.</t>
    </r>
  </si>
  <si>
    <r>
      <rPr>
        <b/>
        <sz val="10"/>
        <rFont val="Arial"/>
        <family val="2"/>
      </rPr>
      <t xml:space="preserve">Simone Reich email Simone »
</t>
    </r>
    <r>
      <rPr>
        <sz val="10"/>
        <color rgb="FF000000"/>
        <rFont val="Arial"/>
      </rPr>
      <t xml:space="preserve">Líder de equipe e conselheira estudantil sênior (Alemão, Espanhol, Francês, Inglês)
Simone lidera a nossa equipe de conselheiros estudantis e também aconselha nossos alunos de língua alemã, francesa e espanhola. Ela nasceu na Alemanha, mas viveu na Colômbia por um ano e no Egito por 4 anos.
Ela possui mestrado em antropologia, estudos latino-americanos e em psicologia pela </t>
    </r>
    <r>
      <rPr>
        <b/>
        <sz val="10"/>
        <rFont val="Arial"/>
        <family val="2"/>
      </rPr>
      <t>Universidade de Hamburgo</t>
    </r>
    <r>
      <rPr>
        <sz val="10"/>
        <color rgb="FF000000"/>
        <rFont val="Arial"/>
      </rPr>
      <t>. Ela também é tradutora certificada, intérprete e correspondente de língua estrangeira para o Espanhol e Francês. Antes de vir para a Language International, ela trabalhou como instrutora de mergulho PADI no Red Sea Resort, em Dahab, Egito.</t>
    </r>
  </si>
  <si>
    <r>
      <rPr>
        <b/>
        <sz val="10"/>
        <rFont val="Arial"/>
        <family val="2"/>
      </rPr>
      <t>Simone Reich へ email »</t>
    </r>
    <r>
      <rPr>
        <sz val="10"/>
        <color rgb="FF000000"/>
        <rFont val="Arial"/>
      </rPr>
      <t xml:space="preserve">
チームリーダーおよび上級アドバイザー（ドイツ語、スペイン語、フランス語、英語、アラビア語を少し）
シモーネは学生アドバイザーチームのリーダーであり、ドイツ語、英語、スペイン語を話す学生のアドバイザーでもあります。 彼女はドイツで生まれ、コロンビアに1年間、エジプトに4年間住んでいました。
</t>
    </r>
    <r>
      <rPr>
        <b/>
        <sz val="10"/>
        <rFont val="Arial"/>
        <family val="2"/>
      </rPr>
      <t>Hamburg大学</t>
    </r>
    <r>
      <rPr>
        <sz val="10"/>
        <color rgb="FF000000"/>
        <rFont val="Arial"/>
      </rPr>
      <t>で文化人類学、ラテンアメリカ研究、心理学の修士号を取得しています。 また、スペイン語とフランス語の翻訳者、通訳者、そして外国語の通信記者でもあります。 Language Internationalに入社する前は、エジプトのダハブ紅海リゾート、でPADIダイビングインストラクターとして働いていました。</t>
    </r>
  </si>
  <si>
    <r>
      <rPr>
        <b/>
        <sz val="10"/>
        <rFont val="Arial"/>
        <family val="2"/>
      </rPr>
      <t xml:space="preserve">Simone Reich email Simone »
</t>
    </r>
    <r>
      <rPr>
        <sz val="10"/>
        <color rgb="FF000000"/>
        <rFont val="Arial"/>
      </rPr>
      <t>قائدة فريق وكبيرة مستشاري الطلاب (الألمانية والإسبانية والفرنسية والإنجليزية وقليلًا من اللغة العربية)
تقود سيمون فريقنا الاستشاري للطلاب كما ينصح طلابنا الناطقين بالألمانية والإنجليزية والإسبانية. ولدت في ألمانيا لكنها عاشت في كولومبيا لمدة عام وفي مصر لمدة 4 سنوات.
وهي حاصلة على درجة الماجستير في الأنثروبولوجيا الثقافية، ودراسات أمريكا اللاتينية، وعلم النفس من جامعة هامبورغ. وهي أيضًا مترجمة معتمدة ومترجمة ومراسلة لغة أجنبية للإسبانية والفرنسية. قبل انضمامها إلى Language International، عملت كمدرسة PADI للغوص في منتجع دهب على البحر الأحمر في مصر.</t>
    </r>
  </si>
  <si>
    <r>
      <t xml:space="preserve">
</t>
    </r>
    <r>
      <rPr>
        <b/>
        <sz val="10"/>
        <rFont val="Arial"/>
        <family val="2"/>
      </rPr>
      <t xml:space="preserve">Simone Reich email Simone »
</t>
    </r>
    <r>
      <rPr>
        <sz val="10"/>
        <color rgb="FF000000"/>
        <rFont val="Arial"/>
      </rPr>
      <t xml:space="preserve">Cap d’equip i assessora estudiantil sènior (alemany, espanyol, francès, anglès i una mica d’àrab)
La Simone lidera el nostre equip d’assessoria estudiantil i també assessora als nostres estudiants de parla alemanya, anglesa i espanyola. Va néixer a Alemanya però ha viscut un any a Colòmbia i quatre anys a Egipte.
Té un màster en antropologia cultural, estudis llatinoamericans i psicologia de la </t>
    </r>
    <r>
      <rPr>
        <b/>
        <sz val="10"/>
        <rFont val="Arial"/>
        <family val="2"/>
      </rPr>
      <t>Universitat d’Hamburg</t>
    </r>
    <r>
      <rPr>
        <sz val="10"/>
        <color rgb="FF000000"/>
        <rFont val="Arial"/>
      </rPr>
      <t xml:space="preserve">. També és traductora certificada, intèrpret i corresponsal estrangera d’espanyol i francès. Abans d’unir-se a Language International va treballar d’instructora de busseig PADI a la </t>
    </r>
    <r>
      <rPr>
        <b/>
        <sz val="10"/>
        <rFont val="Arial"/>
        <family val="2"/>
      </rPr>
      <t>Red Sea ressort Dahab</t>
    </r>
    <r>
      <rPr>
        <sz val="10"/>
        <color rgb="FF000000"/>
        <rFont val="Arial"/>
      </rPr>
      <t xml:space="preserve">, a Egipte.
</t>
    </r>
  </si>
  <si>
    <r>
      <rPr>
        <b/>
        <sz val="10"/>
        <rFont val="Arial"/>
        <family val="2"/>
      </rPr>
      <t xml:space="preserve">Simone Reich email Simone »
</t>
    </r>
    <r>
      <rPr>
        <sz val="10"/>
        <color rgb="FF000000"/>
        <rFont val="Arial"/>
      </rPr>
      <t>Руководитель команды и старший студенческий наставник (немецкий, испанский, французский, английский и немного арабского языка)
Симон возглавляет нашу команду студенческих наставников, а также консультирует наших студентов, изучающих немецкий, английский и испанский языки. Она родилась в Германии, прожила в Колумбии в течение одного года и 4 года в Египте.
Имеет степень магистра антропологии культуры, латиноамериканских исследований и психологии из Гамбургского университета. Она также является сертифицированным устным и письменным переводчиком и корреспондентом иностранного языка - испанского и французского. Прежде чем присоединиться к Language International, она работала инструктором по дайвингу PADI на курорте Дахаб на Красном море, Египет.</t>
    </r>
  </si>
  <si>
    <r>
      <rPr>
        <b/>
        <sz val="10"/>
        <rFont val="Arial"/>
        <family val="2"/>
      </rPr>
      <t xml:space="preserve">Simone Reich email Simone »
</t>
    </r>
    <r>
      <rPr>
        <sz val="10"/>
        <color rgb="FF000000"/>
        <rFont val="Arial"/>
      </rPr>
      <t xml:space="preserve">Takım lideri ve öğrenci danışmanı (Almanca, İspanyolca, Fransızca, İngilizce)
Öğrenci danışmanlık ekibimize liderlik eden Simone, ayrıca Almanca, Fransızca ve İspanyolca konuşan öğrencilere danışmanlık yapmaktadır. Simone, Almanya'da doğmuş, Kolombiya'da bir yıl, Mısır'da dört yıl yaşamıştır.
</t>
    </r>
    <r>
      <rPr>
        <b/>
        <sz val="10"/>
        <rFont val="Arial"/>
        <family val="2"/>
      </rPr>
      <t>Hamburg Üniversitesinde</t>
    </r>
    <r>
      <rPr>
        <sz val="10"/>
        <color rgb="FF000000"/>
        <rFont val="Arial"/>
      </rPr>
      <t xml:space="preserve"> Antropoloji, Latin Amerika Çalışmaları ve Psikoloji alanlarında yüksek lisans yapmıştır. Ayrıca, sertifikalı bir çevirmen, tercüman, ve İspanyolca ve Fransızca dillerinde muhabirlik yapmaktadır. Language International'a katılmadan önce, Mısır'ın Dahab şehrinde PADI Personel Eğitmeni olarak çalışmıştır.
</t>
    </r>
  </si>
  <si>
    <r>
      <rPr>
        <b/>
        <sz val="10"/>
        <rFont val="Arial"/>
        <family val="2"/>
      </rPr>
      <t xml:space="preserve">Simone Reich email Simone »
</t>
    </r>
    <r>
      <rPr>
        <sz val="10"/>
        <color rgb="FF000000"/>
        <rFont val="Arial"/>
      </rPr>
      <t xml:space="preserve">Teamleder og seniorstudentrådgiver (tysk, spansk, fransk, engelsk og lidt arabisk)                                                                                                                                                                                                                               
                                                                                                                                                                                                                                                                                                                                                                                Simone leder vores studie rådgivende team samt rådgiver også vores tysk, engelsk og spansktalende studerende. Hun er født i Tyskland, men har boet i Kolombien i et år og i Egypten i 4 år.
Hun har en kandidatgrad i Cultura Anthropology, Latinamerikanske studier og psykologi fra </t>
    </r>
    <r>
      <rPr>
        <b/>
        <sz val="10"/>
        <rFont val="Arial"/>
        <family val="2"/>
      </rPr>
      <t>University of Hamburg</t>
    </r>
    <r>
      <rPr>
        <sz val="10"/>
        <color rgb="FF000000"/>
        <rFont val="Arial"/>
      </rPr>
      <t xml:space="preserve">. Hun er også en certificeret oversætter, tolk og fremmedsprogskorrespondent for spansk og fransk. Før hun kom til Language International, arbejdede hun som en PADI Diving Instructor i Rødehavet resort Dahab, Ægypten.
</t>
    </r>
  </si>
  <si>
    <r>
      <rPr>
        <b/>
        <sz val="10"/>
        <rFont val="Arial"/>
        <family val="2"/>
      </rPr>
      <t xml:space="preserve">Simone Reich email Simone »
</t>
    </r>
    <r>
      <rPr>
        <sz val="10"/>
        <color rgb="FF000000"/>
        <rFont val="Arial"/>
      </rPr>
      <t>Υπεύθυνη της ομάδας και μαθητική σύμβουλος (γερμανικά, ισπανικά, γαλλικά, αγγλικά)
Η Simone είναι η υπέυθυνη της συμβουλευτικής ομάδας και συμβουλεύειτους μαθητές μας στα γερμανικά, γαλλικά και ισπανικά. Γεννήθηκε στη Γερμανία, αλλά έχει ζήσει στην Κολομβία για ένα χρόνο και στην Αίγυπτο για 4 χρόνια.
Κατέχει ένα μάστερ στην ανθρωπολογία, στις σπουδές Λατινικής Αμερικής και την ψυχολογία από το Πανεπιστήμιο του Αμβούργου . Είναι επίσης ένα πιστοποιημένη μεταφραστής, διερμηνέας και ανταποκρίτρια ξένων γλωσσών για την ισπανική και γαλλική γλώσσα. Πριν την Language International, εργάστηκε ως εκπαιδευτής προσωπικού PADI στο Νταχάμπ, στην Αίγυπτο.</t>
    </r>
  </si>
  <si>
    <t>Simone Reich email Simone »
团队主管和高级学生顾问(德语，西班牙语，法语，英语和部分阿拉伯语)。
Simone领导着我们的学生咨询团队，同时也为我们的德语、英语和西班牙语学生提供咨询。她出生在德国，但已经在哥伦比亚生活了一年，在埃及生活了4年。
她拥有汉堡大学文化人类学、拉丁美洲研究和心理学的硕士学位。她也是一名认证的翻译，口译员和西班牙语和法语的外语记者。在加入Language International之前，她在埃及红海度假胜地Dahab担任PADI潜水教练。</t>
  </si>
  <si>
    <r>
      <rPr>
        <b/>
        <sz val="10"/>
        <rFont val="Arial"/>
        <family val="2"/>
      </rPr>
      <t xml:space="preserve">Simone Reich email Simone »
</t>
    </r>
    <r>
      <rPr>
        <sz val="10"/>
        <color rgb="FF000000"/>
        <rFont val="Arial"/>
      </rPr>
      <t>团队领导和学生顾问（德语，西班牙语，法语，英语）
Simone领导我们的学生咨询团队，并为我们的德语，法语和讲西班牙语的学生提供建议。她出生在德国，但在哥伦比亚生活了一年，在埃及生活了4年。
她持有汉堡大学的人类学，拉丁美洲研究和心理学硕士学位。她还是西班牙语和法语的认证翻译员，口译员和外语记者。在加入Language International之前，她曾在埃及达哈卜担任PADI员工讲师。</t>
    </r>
  </si>
  <si>
    <r>
      <rPr>
        <b/>
        <sz val="10"/>
        <rFont val="Arial"/>
        <family val="2"/>
      </rPr>
      <t xml:space="preserve">Simone Reich email Simone »
</t>
    </r>
    <r>
      <rPr>
        <sz val="10"/>
        <color rgb="FF000000"/>
        <rFont val="Arial"/>
      </rPr>
      <t>Csoportvezető és vezető hallgatói tanácsadó (német, spanyol, francia, angol és egy kis arab)
Simone vezeti hallgatói tanácsadó csapatunkat, valamint német, angol és spanyol nyelvű diákjainknak is tanácsadója. Németországban született, de élt egy évig Kolumbiában, Egyiptomban pedig 4 évig.
Diplomáját kulturális antropológiából, Latin-amerikai tanulmányokból és pszichológiából szerezte a</t>
    </r>
    <r>
      <rPr>
        <b/>
        <sz val="10"/>
        <rFont val="Arial"/>
        <family val="2"/>
      </rPr>
      <t xml:space="preserve"> Hamburgi Egyetemen</t>
    </r>
    <r>
      <rPr>
        <sz val="10"/>
        <color rgb="FF000000"/>
        <rFont val="Arial"/>
      </rPr>
      <t xml:space="preserve">. A spanyol és a francia nyelvért felelős hivatalos fordító, tolmács és idegen nyelvű levelező is egyben. Mielőtt csatlakozott a Language International-hez, PADI búvároktatóként dolgozott a Red Sea üdülőben, Dahabban, Egyiptomban
</t>
    </r>
  </si>
  <si>
    <r>
      <rPr>
        <b/>
        <sz val="10"/>
        <rFont val="Arial"/>
        <family val="2"/>
      </rPr>
      <t xml:space="preserve">Simone Reich email Simone »
</t>
    </r>
    <r>
      <rPr>
        <sz val="10"/>
        <color rgb="FF000000"/>
        <rFont val="Arial"/>
      </rPr>
      <t xml:space="preserve">Ketua Tim dan Penasihat Siswa Senior (Bahasa Jerman, Spanyol, Prancis, Inggris, dan sedikit bahasa Arab)
Simone memimpin tim penasihat siswa kami dan juga merupakan penasihat bagi siswa kami yang berbahasa Jerman, Inggris, dan Spanyol. Ia dilahirkan di Jerman tetapi telah tinggal di Kolombia selama satu tahun dan di Mesir selama empat tahun.
Ia memiliki gelar magister dalam Antropologi, Studi Amerika Latin, dan Psikologi dari </t>
    </r>
    <r>
      <rPr>
        <b/>
        <sz val="10"/>
        <rFont val="Arial"/>
        <family val="2"/>
      </rPr>
      <t>Universitas Hamburg</t>
    </r>
    <r>
      <rPr>
        <sz val="10"/>
        <color rgb="FF000000"/>
        <rFont val="Arial"/>
      </rPr>
      <t>. Ia juga seorang penerjemah, juru bahasa, dan koresponden bahasa asing yang bersertifikat untuk Bahasa Spanyol dan Prancis. Sebelum bergabung dengan Language International, ia bekerja sebagai Instruktur Selam PADI di tempat wisata Laut Merah Dahab, Mesir.</t>
    </r>
  </si>
  <si>
    <r>
      <rPr>
        <b/>
        <sz val="10"/>
        <rFont val="Arial"/>
        <family val="2"/>
      </rPr>
      <t xml:space="preserve">Simone Reich email Simone »
</t>
    </r>
    <r>
      <rPr>
        <sz val="10"/>
        <color rgb="FF000000"/>
        <rFont val="Arial"/>
      </rPr>
      <t xml:space="preserve">Lider zespołu i starszy doradca studenta (niemiecki, hiszpański, francuski, angielski i trochę arabski)
Simone prowadzi nasz zespół doradców studenta, a także doradza naszym studentom języka niemieckiego, angielskiego i hiszpańskiego. Urodziła się w Niemczech, ale rok mieszkała w Kolumbii, a w Egipcie 4 lata.
Ukończyła studia magisterskie w dziedzinie antropologii kulturowej, studiów Ameryki Łacińskiej i psychologii na </t>
    </r>
    <r>
      <rPr>
        <b/>
        <sz val="10"/>
        <rFont val="Arial"/>
        <family val="2"/>
      </rPr>
      <t>Uniwersytecie w Hamburgu</t>
    </r>
    <r>
      <rPr>
        <sz val="10"/>
        <color rgb="FF000000"/>
        <rFont val="Arial"/>
      </rPr>
      <t>. Jest również tłumaczem przysięgłym, tłumaczem ustnym i korespondentem w języku hiszpańskim i francuskim. Przed dołączeniem do Language International pracowała jako instruktor nurkowania PADI w kurorcie Dahab w Egipcie.</t>
    </r>
  </si>
  <si>
    <r>
      <rPr>
        <b/>
        <sz val="10"/>
        <rFont val="Arial"/>
        <family val="2"/>
      </rPr>
      <t xml:space="preserve">Simone Reich email Simone »
</t>
    </r>
    <r>
      <rPr>
        <sz val="10"/>
        <color rgb="FF000000"/>
        <rFont val="Arial"/>
      </rPr>
      <t xml:space="preserve">Lagledare och senior studentrådgivare (tyska, spanska, franska, engelska och lite arabiska)
Simone leder vårt studentråd och hjälper även våra tyska, engelska och spansktalande studenter. Hon är född i Tyskland men har bott i Colombia i ett år och i Egypten i 4 år.
Hon har en masterexamen i kulturantropologi, latinamerikanska studier och psykologi från University of Hamburg. Hon är också en certifierad översättare, tolk och främmande språkkorrespondent för spanska och franska. Innan hon började hos Language International arbetade hon som en PADI Dykinstruktör i Röda havet resort Dahab, Egypten.
</t>
    </r>
  </si>
  <si>
    <r>
      <rPr>
        <b/>
        <sz val="10"/>
        <rFont val="Arial"/>
        <family val="2"/>
      </rPr>
      <t xml:space="preserve">Simone Reich email Simone »
</t>
    </r>
    <r>
      <rPr>
        <sz val="10"/>
        <color rgb="FF000000"/>
        <rFont val="Arial"/>
      </rPr>
      <t>ผู้นำทีมและที่ปรึกษานักเรียนระดับอาวุโส (เยอรมัน สเปน ฝรั่งเศส อังกฤษและภาษาอารบิกอีกนิดหน่อย)
Simone นำทีมที่ปรึกษานักเรียนของเราและยังให้คำปรึกษาแก่นักเรียนที่พูดภาษาเยอรมัน อังกฤษและภาษาสเปนของเรา เธอเกิดในประเทศเยอรมนีแต่ได้อาศัยอยู่ที่โคลัมเบีย 1 ปีและในอียิปต์เป็นเวลา 4 ปี
เธอจบปริญญาโททางด้านมานุษยวิทยาสาขาวัฒนธรรม (Cultura Anthropology) การศึกษาด้านละตินอเมริกาและจิตวิทยาจากมหาวิทยาลัยฮัมบูร์ก เธอยังเป็นนักแปล ล่ามและนักข่าวด้านภาษาต่างประเทศให้แก่คนสเปนและคนฝรั่งเศสที่ได้รับการรับรองอีกด้วย ก่อนเข้าร่วมงานกับ Language International เธอทำงานเป็นครูสอนดำน้ำ PADI ในรีสอร์ท Red Sea ที่ Dahab ประเทศอียิปต์มาก่อน</t>
    </r>
  </si>
  <si>
    <r>
      <rPr>
        <b/>
        <sz val="10"/>
        <rFont val="Arial"/>
        <family val="2"/>
      </rPr>
      <t xml:space="preserve">Simone Reich email Simone »
</t>
    </r>
    <r>
      <rPr>
        <i/>
        <sz val="10"/>
        <rFont val="Arial"/>
        <family val="2"/>
      </rPr>
      <t>Trưởng nhóm và cố vấn sinh viên cấp cao (tiếng Đức, Tây Ban Nha, Pháp, Anh và một chút tiếng Ả Rập)</t>
    </r>
    <r>
      <rPr>
        <sz val="10"/>
        <color rgb="FF000000"/>
        <rFont val="Arial"/>
      </rPr>
      <t xml:space="preserve">
Simone dẫn đát nhóm tư vấn sinh viên của chúng tôi và cũng tư vấn cho các sinh viên nói tiếng Đức, tiếng Anh và tiếng Tây Ban Nha. Cô sinh ra ở Đức nhưng đã sống ở Colombia được một năm và ở Ai Cập được 4 năm.
Cô có bằng thạc sĩ về Nhân chủng học văn hóa, Mỹ Latinh học và Tâm lý học từ </t>
    </r>
    <r>
      <rPr>
        <b/>
        <sz val="10"/>
        <rFont val="Arial"/>
        <family val="2"/>
      </rPr>
      <t>Đại học Hamburg</t>
    </r>
    <r>
      <rPr>
        <sz val="10"/>
        <color rgb="FF000000"/>
        <rFont val="Arial"/>
      </rPr>
      <t xml:space="preserve">. Cô cũng là một dịch giả, thông dịch viên, và phóng viên ngoại ngữ được chứng nhận cho tiếng Tây Ban Nha và tiếng Pháp. Trước khi tham gia Language International, cô làm việc với tư cách là Huấn luyện viên lặn PADI tại khu nghỉ mát </t>
    </r>
    <r>
      <rPr>
        <b/>
        <sz val="10"/>
        <rFont val="Arial"/>
        <family val="2"/>
      </rPr>
      <t>Red Sea DaHab</t>
    </r>
    <r>
      <rPr>
        <sz val="10"/>
        <color rgb="FF000000"/>
        <rFont val="Arial"/>
      </rPr>
      <t>, Ai Cập."</t>
    </r>
  </si>
  <si>
    <r>
      <rPr>
        <b/>
        <sz val="10"/>
        <rFont val="Arial"/>
        <family val="2"/>
      </rPr>
      <t xml:space="preserve">Simone Reich email Simone »
</t>
    </r>
    <r>
      <rPr>
        <i/>
        <sz val="10"/>
        <rFont val="Arial"/>
        <family val="2"/>
      </rPr>
      <t xml:space="preserve">팀 리더 및 수석 학생 어드바이저 (독일어, 스페니시, 불어, 영어, 그리고 약간의 아랍어)
</t>
    </r>
    <r>
      <rPr>
        <sz val="10"/>
        <color rgb="FF000000"/>
        <rFont val="Arial"/>
      </rPr>
      <t xml:space="preserve">시몬은 학생 어드바이징 팀을 이끌고 있으며 독어, 영어, 그리고 스페니시를 사용하는 학생들의 상담을 담당하고 있다. 그녀는 독일에서 태어났지만 콜럼비아에서 1년, 그리고 이집트에서 4년 간 거주했다. 
시몬은 </t>
    </r>
    <r>
      <rPr>
        <b/>
        <sz val="10"/>
        <rFont val="Arial"/>
        <family val="2"/>
      </rPr>
      <t>Hamburg대학</t>
    </r>
    <r>
      <rPr>
        <sz val="10"/>
        <color rgb="FF000000"/>
        <rFont val="Arial"/>
      </rPr>
      <t xml:space="preserve">에서 문화인류학, 라틴아메리카연구, 그리고 심리학 석서학위를 받았다. 그녀는 통번역 자격증을 소지하고 있으며 스페니시와 불어권 소통을 담당하고 있다. 랭귀지 인터내셔널에 들어오기 전에는 이집트 </t>
    </r>
    <r>
      <rPr>
        <b/>
        <sz val="10"/>
        <rFont val="Arial"/>
        <family val="2"/>
      </rPr>
      <t>Red Sea 리조트 Dahab</t>
    </r>
    <r>
      <rPr>
        <sz val="10"/>
        <color rgb="FF000000"/>
        <rFont val="Arial"/>
      </rPr>
      <t xml:space="preserve">에서 PADI 운전 강사로 일했다. </t>
    </r>
  </si>
  <si>
    <r>
      <rPr>
        <b/>
        <sz val="10"/>
        <rFont val="Arial"/>
        <family val="2"/>
      </rPr>
      <t>Simone Reich email Simone»</t>
    </r>
    <r>
      <rPr>
        <sz val="10"/>
        <color rgb="FF000000"/>
        <rFont val="Arial"/>
      </rPr>
      <t xml:space="preserve">
</t>
    </r>
    <r>
      <rPr>
        <i/>
        <sz val="10"/>
        <rFont val="Arial"/>
        <family val="2"/>
      </rPr>
      <t xml:space="preserve">
Vedoucí týmu a senior studentská poradkyně (němčina, španělština, francouzština, angličtina a trochu arabština)</t>
    </r>
    <r>
      <rPr>
        <sz val="10"/>
        <color rgb="FF000000"/>
        <rFont val="Arial"/>
      </rPr>
      <t xml:space="preserve">
Simone vede náš studentský poradenský tým a také radí našim německy, anglicky a španělsky mluvícím studentům. Narodila se v Německu, rok žila v Kolumbii a 4 roky v Egyptě.
Má magisterský titul z oboru kulturní antropologie, latinskoamerické studia a psychologie na </t>
    </r>
    <r>
      <rPr>
        <b/>
        <sz val="10"/>
        <rFont val="Arial"/>
        <family val="2"/>
      </rPr>
      <t>Univerzitě v Hamburku.</t>
    </r>
    <r>
      <rPr>
        <sz val="10"/>
        <color rgb="FF000000"/>
        <rFont val="Arial"/>
      </rPr>
      <t xml:space="preserve"> Je také certifikovanou překladatelkou, tlumočnicí a korespondentka cizího jazyka pro španělštinu a francouzštinu. Před vstupem do společnosti Language International pracovala jako instruktorka potápění PADI ve středisku </t>
    </r>
    <r>
      <rPr>
        <b/>
        <sz val="10"/>
        <rFont val="Arial"/>
        <family val="2"/>
      </rPr>
      <t>Dahab v Rudém moři</t>
    </r>
    <r>
      <rPr>
        <sz val="10"/>
        <color rgb="FF000000"/>
        <rFont val="Arial"/>
      </rPr>
      <t xml:space="preserve"> v Egyptě.
</t>
    </r>
  </si>
  <si>
    <r>
      <rPr>
        <b/>
        <sz val="10"/>
        <rFont val="Arial"/>
        <family val="2"/>
      </rPr>
      <t xml:space="preserve">Simone Reich email Simone »
</t>
    </r>
    <r>
      <rPr>
        <sz val="10"/>
        <color rgb="FF000000"/>
        <rFont val="Arial"/>
      </rPr>
      <t xml:space="preserve">
</t>
    </r>
    <r>
      <rPr>
        <i/>
        <sz val="10"/>
        <rFont val="Arial"/>
        <family val="2"/>
      </rPr>
      <t xml:space="preserve">Vedúca tímu a senior študentská poradkyňa (nemčina, španielčina, francúzština, angličtina a trochu arabčina)
</t>
    </r>
    <r>
      <rPr>
        <sz val="10"/>
        <color rgb="FF000000"/>
        <rFont val="Arial"/>
      </rPr>
      <t xml:space="preserve">
Simone vedie náš študentský poradenský tím a tiež radí našim nemecky, anglicky a španielsky hovoriacim študentom. Narodila sa v Nemecku, rok žila v Kolumbii a 4 roky v Egypte.
Má magisterský titul z odboru kultúrna antropológia, latinskoamerické štúdiá a psychológia na </t>
    </r>
    <r>
      <rPr>
        <b/>
        <sz val="10"/>
        <rFont val="Arial"/>
        <family val="2"/>
      </rPr>
      <t>Univerzite v Hamburgu</t>
    </r>
    <r>
      <rPr>
        <sz val="10"/>
        <color rgb="FF000000"/>
        <rFont val="Arial"/>
      </rPr>
      <t xml:space="preserve">. Je tiež certifikovanou prekladateľkou, tlmočníčkou a korešpondentkou cudzieho jazyka pre španielčinu a francúzštinu. Pred vstupom do spoločnosti Language International pracovala ako inštruktorka potápania PADI v </t>
    </r>
    <r>
      <rPr>
        <b/>
        <sz val="10"/>
        <rFont val="Arial"/>
        <family val="2"/>
      </rPr>
      <t>stredisku Dahab v Červenom mori</t>
    </r>
    <r>
      <rPr>
        <sz val="10"/>
        <color rgb="FF000000"/>
        <rFont val="Arial"/>
      </rPr>
      <t xml:space="preserve"> v Egypte.
</t>
    </r>
  </si>
  <si>
    <r>
      <rPr>
        <b/>
        <sz val="10"/>
        <rFont val="Arial"/>
        <family val="2"/>
      </rPr>
      <t xml:space="preserve">Simone Reich email Simone »
</t>
    </r>
    <r>
      <rPr>
        <sz val="10"/>
        <color rgb="FF000000"/>
        <rFont val="Arial"/>
      </rPr>
      <t>Ръководител и старши студентски съветник (немски, испански, френски, английски и малко
арабски)
Симон води нашия екип за консултиране на студентите и също така съветва нашите немски,
английски и испаноезични студенти. Тя е родена в Германия, но е живяла в Колумбия за една
година, а в Египет - 4 години.
Тя има магистърска степен по културна антропология, латиноамерикански изследвания и
психология от Хамбургския университет. Тя е сертифициран преводач, преводач и кореспондент
по чужд език за испански и френски език. Преди да се присъедини към Language International, тя
работи като PADI инструктор по гмуркане в курорта Дахаб, Египет.</t>
    </r>
  </si>
  <si>
    <r>
      <rPr>
        <b/>
        <sz val="10"/>
        <rFont val="Arial"/>
        <family val="2"/>
      </rPr>
      <t xml:space="preserve">Simone Reich email Simone »
</t>
    </r>
    <r>
      <rPr>
        <sz val="10"/>
        <color rgb="FF000000"/>
        <rFont val="Arial"/>
      </rPr>
      <t>Tiimijohtaja ja seniori opiskelijaneuvoja (saksa, espanja, ranska, englanti ja vähän arabiaa)
Simone johtaa opiskelijoiden neuvontaryhmää ja neuvoo myös saksan-, englannin- ja espanjankielisiä opiskelijoita. Hän syntyi Saksassa, mutta hän asui Kolumbiassa vuoden ja Egyptissä neljä vuotta.
Hänellä on maisterin tutkinto Cultura Antropologiassa, Latinalaisen Amerikan tutkimuksissa ja psykologiassa Hampurin yliopistosta. Hän on myös sertifioitu kääntäjä, tulkki ja vieraan kielen kirjeenvaihtaja espanjaksi ja ranskaksi. Ennen kuin hän liittyi Language Internationaliin, hän työskenteli PADI-sukellusopettajana Punaisenmeren lomakeskuksessa Dahabissa, Egyptissä.</t>
    </r>
  </si>
  <si>
    <r>
      <rPr>
        <b/>
        <sz val="10"/>
        <rFont val="Arial"/>
        <family val="2"/>
      </rPr>
      <t xml:space="preserve">Simone Reich email Simone »
</t>
    </r>
    <r>
      <rPr>
        <sz val="10"/>
        <color rgb="FF000000"/>
        <rFont val="Arial"/>
      </rPr>
      <t xml:space="preserve">ראש צוות ויועצת בכירה לסטודנטים (גרמנית, ספרדית, צרפתית, אנגלית וקצת ערבית)
סימון מובילה את צוות הייעוץ שלנו לסטודנטים ומייעצת גם לסטודנטים דוברי גרמנית, אנגלית וספרדית. היא נולדה בגרמניה אך חיה בקולומביה במשך שנה ובמצרים במשך 4 שנים.
היא בעלת תואר שני באנתרופולוגיה תרבותית, לימודי דרום אמריקה ופסיכולוגיה מאוניברסיטת המבורג. היא גם מתרגמת מוסמכת, פרשנית, וכתבת בשפה זרה עבור ספרדית וצרפתית. לפני שהצטרפה אל Language International, עבדה כמדריכת צלילה של PADI בים האדום בדהאב, מצרים.
</t>
    </r>
  </si>
  <si>
    <r>
      <rPr>
        <b/>
        <sz val="10"/>
        <rFont val="Arial"/>
        <family val="2"/>
      </rPr>
      <t xml:space="preserve">Simone Reich email Simone »
</t>
    </r>
    <r>
      <rPr>
        <sz val="10"/>
        <color rgb="FF000000"/>
        <rFont val="Arial"/>
      </rPr>
      <t xml:space="preserve">
Керівник команди та старший студентський наставник (німецька, іспанська, французька, англійська та трохи арабської мови)
Сімон очолює нашу команду студентських наставників, а також консультує наших студентів, які вивчають німецьку, англійську та іспанську мови. Вона народилася в Німеччині, прожила в Колумбії протягом одного року і 4 роки в Єгипті.
Має ступінь магістра з антропології культури, латиноамериканських досліджень і психології з Гамбурзького університету. 
Вона також є сертифікованим усним та письмовим перекладачем і кореспондентом іноземної мови - іспанської та французької. Перш ніж приєднатися до Language International, вона працювала інструктором з дайвінгу PADI на курорті Дахаб на Червоному морі, Єгипет.</t>
    </r>
  </si>
  <si>
    <r>
      <rPr>
        <b/>
        <sz val="10"/>
        <rFont val="Arial"/>
        <family val="2"/>
      </rPr>
      <t xml:space="preserve">Simone Reich email Simone »
</t>
    </r>
    <r>
      <rPr>
        <sz val="10"/>
        <color rgb="FF000000"/>
        <rFont val="Arial"/>
      </rPr>
      <t xml:space="preserve">Team leader și consilier școlar senior (germană, spaniolă, franceză, engleză și puțină arabă)
Simone conduce echipa noastră de consilieri școlari și îi consiliază pe studenții noștri vorbitori de limba germană, engleză și spaniolă. S-a născut în Germania, dar a locuit în Columbia timp de un an și în Egipt timp de 4 ani.
Deține o diplomă de master în cultura antropologică, studii latino-americane și psihologie de la </t>
    </r>
    <r>
      <rPr>
        <b/>
        <sz val="10"/>
        <rFont val="Arial"/>
        <family val="2"/>
      </rPr>
      <t>Universitatea din Hamburg</t>
    </r>
    <r>
      <rPr>
        <sz val="10"/>
        <color rgb="FF000000"/>
        <rFont val="Arial"/>
      </rPr>
      <t xml:space="preserve">. Este, de asemenea, un traducător autorizat, interpret și corespondent de limbă străină pentru spaniolă și franceză. Înainte de a se alătura echipei Language International, a lucrat ca instructor de scufundări PADI în stațiunea Dahab din Marea Roșie, Egipt.
</t>
    </r>
  </si>
  <si>
    <t>Our student advisors</t>
  </si>
  <si>
    <t>Unsere Studienberater</t>
  </si>
  <si>
    <t>Nuestros asesores estudiantiles</t>
  </si>
  <si>
    <t>I nostri consulenti studenteschi</t>
  </si>
  <si>
    <t>Nos conseillers étudiants</t>
  </si>
  <si>
    <t>Onze studenten adviseurs</t>
  </si>
  <si>
    <t>Nossos conselheiros estudantis</t>
  </si>
  <si>
    <t>学生アドバイザー</t>
  </si>
  <si>
    <t>translation</t>
  </si>
  <si>
    <t xml:space="preserve">Els nostres assessors estudiantils 
</t>
  </si>
  <si>
    <t>Наши студенческие консультанты</t>
  </si>
  <si>
    <t>Öğrenci danışmanlarımız</t>
  </si>
  <si>
    <t>Vores studerende rådgivere</t>
  </si>
  <si>
    <t>Οι σύμβουλοι σπουδαστών μας</t>
  </si>
  <si>
    <t>我们的学生顾问</t>
  </si>
  <si>
    <t>Tanulói tanácsadóink</t>
  </si>
  <si>
    <t>Penasihat siswa kami</t>
  </si>
  <si>
    <t>Nasi doradcy studenccy</t>
  </si>
  <si>
    <t>Våra studentrådgivare</t>
  </si>
  <si>
    <t>อาจารย์ที่ปรึกษานักเรียนของเรา</t>
  </si>
  <si>
    <t>Cố vấn sinh viên của chúng tôi</t>
  </si>
  <si>
    <t>학생 어드바이저</t>
  </si>
  <si>
    <t>Naši studentští poradci</t>
  </si>
  <si>
    <t>Naši študentskí poradcovia</t>
  </si>
  <si>
    <t>Нашите студентски съветници</t>
  </si>
  <si>
    <t>Opiskelijaneuvojemme</t>
  </si>
  <si>
    <t>יועצי הסטודנטים שלנו</t>
  </si>
  <si>
    <t>Наші студентські радники</t>
  </si>
  <si>
    <t>Consilierii noștri studenți</t>
  </si>
  <si>
    <t>x</t>
  </si>
  <si>
    <t>http://schools.languageinternational.com/files/School/64241/fabio.jpg</t>
  </si>
  <si>
    <r>
      <rPr>
        <b/>
        <sz val="10"/>
        <rFont val="Arial"/>
        <family val="2"/>
      </rPr>
      <t xml:space="preserve">Fabio Reverdosa Cruz email Fabio »
</t>
    </r>
    <r>
      <rPr>
        <i/>
        <sz val="10"/>
        <rFont val="Arial"/>
        <family val="2"/>
      </rPr>
      <t xml:space="preserve">Student Advisor (Portuguese and English)
</t>
    </r>
    <r>
      <rPr>
        <sz val="10"/>
        <color rgb="FF000000"/>
        <rFont val="Arial"/>
      </rPr>
      <t xml:space="preserve">
Fabio advises our Portuguese- and English-speaking students. He was born in Rio de Janeiro and has taught English for more than 10 years.
He holds a bachelor’s degree (with honours) in Law, has long years of experience in dealing with different kinds of official English tests and right now wants to improve his German skills.</t>
    </r>
  </si>
  <si>
    <r>
      <rPr>
        <b/>
        <sz val="10"/>
        <rFont val="Arial"/>
        <family val="2"/>
      </rPr>
      <t xml:space="preserve">Fabio Reverdosa Cruz email Fabio »
</t>
    </r>
    <r>
      <rPr>
        <sz val="10"/>
        <color rgb="FF000000"/>
        <rFont val="Arial"/>
      </rPr>
      <t>Studienberater (Portugiesisch und Englisch)
Fabio berät unsere portugiesischen und englischsprachigen Schüler. Er wurde in Rio de Janeiro geboren und unterrichtet seit mehr als 10 Jahren Englisch.
Er hat einen Bachelor-Abschluss (mit Auszeichnung) in Rechtswissenschaften, verfügt über langjährige Erfahrung im Umgang mit verschiedenen Arten von offiziellen Englischprüfungen und möchte seine Deutschkenntnisse derzeit verbessern.</t>
    </r>
  </si>
  <si>
    <t xml:space="preserve">Fabio Reverdosa Cruz email Fabio »
Asesor estudiantil (portugués e inglés)
Fabio asesora a nuestros estudiantes de habla portuguesa e inglesa. Nació en Río de Janeiro y ha enseñado inglés durante más de diez años.
Tiene un grado (con honores) en derecho, muchos años de experiencia en gestión de exámenes de inglés oficiales y actualmente quiere mejorar sus competencias en alemán.
</t>
  </si>
  <si>
    <r>
      <rPr>
        <b/>
        <sz val="10"/>
        <rFont val="Arial"/>
        <family val="2"/>
      </rPr>
      <t xml:space="preserve">Fabio Reverdosa Cruz email Fabio »
</t>
    </r>
    <r>
      <rPr>
        <sz val="10"/>
        <color rgb="FF000000"/>
        <rFont val="Arial"/>
      </rPr>
      <t xml:space="preserve">Consulente per studenti (portoghese e inglese) 
Fabio dà consigli ai nostri studenti di lingua portoghese e inglese. È nato a Rio de Janeiro e ha insegnato inglese per più di 10 anni. 
Ha conseguito una laurea (con lode) in Giurisprudenza, ha una lunga esperienza nella gestione di test ufficiali di lingua inglese e in questo momento vuole migliorare le sue abilità tedesche.
</t>
    </r>
  </si>
  <si>
    <r>
      <rPr>
        <b/>
        <sz val="10"/>
        <rFont val="Arial"/>
        <family val="2"/>
      </rPr>
      <t xml:space="preserve">Fabio Reverdosa Cruz email Fabio »
</t>
    </r>
    <r>
      <rPr>
        <sz val="10"/>
        <color rgb="FF000000"/>
        <rFont val="Arial"/>
      </rPr>
      <t>Conseiller pédagogique (portugais et anglais)
Fabio conseille nos étudiants lusophones et anglophones. Il est né à Rio de Janeiro et enseigne l'anglais depuis plus de 10 ans.
Titulaire d’une licence en droit (avec distinction), il possède de nombreuses années d’expérience dans la gestion de différents types de tests d’anglais officiels et souhaite à présent améliorer ses compétences en allemand.</t>
    </r>
  </si>
  <si>
    <r>
      <t xml:space="preserve">Fabio Reverdosa Cruz email Fabio »
</t>
    </r>
    <r>
      <rPr>
        <i/>
        <sz val="10"/>
        <rFont val="Arial"/>
        <family val="2"/>
      </rPr>
      <t xml:space="preserve">Studenten adviseur (Portugees en Engels)
</t>
    </r>
    <r>
      <rPr>
        <sz val="10"/>
        <color rgb="FF000000"/>
        <rFont val="Arial"/>
      </rPr>
      <t xml:space="preserve">Fabio adviseert onze Portugees en Engels sprekende studenten. Hij is geboren in Rio de Janeiro en heeft meer dan 10 jaar in Engels onderwezen. 
Hij heeft een Bachelor (met onderscheiding) in Rechten, vele jaren ervaring met verschillende soorten Engelse toetsing en op het moment wilt hij zijn Duits verbeteren. </t>
    </r>
  </si>
  <si>
    <r>
      <rPr>
        <b/>
        <sz val="10"/>
        <rFont val="Arial"/>
        <family val="2"/>
      </rPr>
      <t xml:space="preserve">Fabio Reverdosa Cruz email Fabio »
</t>
    </r>
    <r>
      <rPr>
        <sz val="10"/>
        <color rgb="FF000000"/>
        <rFont val="Arial"/>
      </rPr>
      <t>Conselheiro estudantil (Português e Inglês)
Fabio aconselha os nossos alunos de língua portuguesa e inglesa. Nascido no Rio de Janeiro, ele ensinou inglês por mais de 10 anos antes de se mudar para Berlim.
Ele é bacharel em Direito (com honras) e tem muitos anos de experiência trabalhando com tipos variados de exames internacionais de inglês. No momento, quer melhorar suas habilidades no alemão.</t>
    </r>
  </si>
  <si>
    <t xml:space="preserve">Fabio Reverdosa へ email »
学生アドバイザー (ポルトガル語と英語)
Fabio（ファビオ）はポルトガル語と英語を話す学生のアドバイザーです。彼はリオ・デ・ジャネイロで生まれ10年以上英語を勉強しました。
彼は法律の学士号を取得し、優秀であったために表彰もされました。長年、様々な英語の試験に関する仕事をしてきました。現在はドイツ語を勉強しています。
</t>
  </si>
  <si>
    <r>
      <rPr>
        <b/>
        <sz val="10"/>
        <rFont val="Arial"/>
        <family val="2"/>
      </rPr>
      <t xml:space="preserve">Fabio Reverdosa Cruz email Fabio »
</t>
    </r>
    <r>
      <rPr>
        <sz val="10"/>
        <color rgb="FF000000"/>
        <rFont val="Arial"/>
      </rPr>
      <t>مستشار الطلاب (البرتغالية والإنجليزية)
يقدم فابيو المشورة لطلابنا الناطقين بالبرتغالية والإنجليزية. وُلد في ريو دي جانيرو وقام بتدريس اللغة الإنجليزية لأكثر من 10 سنوات.
وهو حاصل على درجة البكالوريوس (مع مرتبة الشرف) في القانون، ولديه سنوات طويلة من الخبرة في التعامل مع أنواع مختلفة من اختبارات اللغة الإنجليزية الرسمية ويريد الآن تحسين مهاراته في اللغة الألمانية.</t>
    </r>
  </si>
  <si>
    <t xml:space="preserve">
Fabio Reverdosa Cruz email Fabio »
Assessor estudiantil (portuguès i anglès) 
El Fabio assessora els nostres estudiants de parla portuguesa i anglesa. Va néixer a Rio de Janeiro i ha ensenyat anglès durant més de deu anys.
Té un grau (amb honors) en dret, molts anys d’experiència en gestió d’exàmens oficials d’anglès i actualment vol millorar les seves competències en alemany.
</t>
  </si>
  <si>
    <r>
      <rPr>
        <b/>
        <sz val="10"/>
        <rFont val="Arial"/>
        <family val="2"/>
      </rPr>
      <t xml:space="preserve">Fabio Reverdosa Cruz email Fabio »
</t>
    </r>
    <r>
      <rPr>
        <sz val="10"/>
        <color rgb="FF000000"/>
        <rFont val="Arial"/>
      </rPr>
      <t xml:space="preserve">Студенческий наставник (португальский и английский)
Фабио помогает нашим португало- и англоязычным студентам. Он родился в Рио-де-Жанейро и преподавал английский язык более 10 лет.
Имеет степень бакалавра права (с отличием) и обладает многолетним опытом работы с различными официальными тестами английского языка, и сейчас стремится улучшить свои навыки владения немецким. </t>
    </r>
  </si>
  <si>
    <r>
      <rPr>
        <b/>
        <sz val="10"/>
        <rFont val="Arial"/>
        <family val="2"/>
      </rPr>
      <t xml:space="preserve">Fabio Reverdosa Cruz email Fabio »
</t>
    </r>
    <r>
      <rPr>
        <sz val="10"/>
        <color rgb="FF000000"/>
        <rFont val="Arial"/>
      </rPr>
      <t xml:space="preserve">Öğrenci Danışmanı (Portekizce ve İngilizce)
Fabio, Portekizce ve İngilizce konuşan öğrencilerimize danışmanlık yapmaktadır. Rio de Janeiro'da doğmuş olan danışmanımız, 10 yıldan fazla bir süre İngilizce öğretmiştir.
Hukuk fakültesinden onur derecesiyle mezun olan Fabio, farklı türlerdeki İngilizce sınavlarıyla başa çıkma konusunda uzun yıllara dayanan bir deneyime sahiptir. Şimdilerde Almanca becerilerini geliştirmek istemektedir.
</t>
    </r>
  </si>
  <si>
    <r>
      <rPr>
        <b/>
        <sz val="10"/>
        <rFont val="Arial"/>
        <family val="2"/>
      </rPr>
      <t xml:space="preserve">Fabio Reverdosa Cruz email Fabio »
</t>
    </r>
    <r>
      <rPr>
        <sz val="10"/>
        <color rgb="FF000000"/>
        <rFont val="Arial"/>
      </rPr>
      <t xml:space="preserve">Studentrådgiver (portugisisk og engelsk)
Fabio rådgiver vores portugisiske og engelsktalende studerende. Han blev født i Rio de Janeiro og har lært engelsk i mere end 10 år.
Han har en bachelorgrad (med æresbevisning) i lovgivning, mange års erfaring i at håndtere forskellige typer af officielle engelske tests og ønsker nu at forbedre sine tyske evner. </t>
    </r>
  </si>
  <si>
    <r>
      <rPr>
        <b/>
        <sz val="10"/>
        <rFont val="Arial"/>
        <family val="2"/>
      </rPr>
      <t xml:space="preserve">Fabio Reverdosa Cruz email Fabio »
</t>
    </r>
    <r>
      <rPr>
        <sz val="10"/>
        <color rgb="FF000000"/>
        <rFont val="Arial"/>
      </rPr>
      <t xml:space="preserve">Σύμβουλος φοιτητών (πορτογαλικά και αγγλικά)
Ο Φάμπιο συμβουλεύει τους σπουδαστές μας από την Πορτογαλία και την Αγγλία. Γεννήθηκε στο Ρίο ντε Τζανέιρο και έχει διδάξει αγγλικά για περισσότερα από 10 χρόνια.
Είναι κάτοχος πτυχίου (με διακρίσεις) στο δίκαιο, έχει μακρόχρονη εμπειρία στην αντιμετώπιση διαφορετικών τύπων επίσημων αγγλικών δοκιμίων και τώρα θέλει να βελτιώσει τις  δεξιότητές του στα γερμανικά.
</t>
    </r>
  </si>
  <si>
    <t xml:space="preserve">Fabio Reverdosa Cruz email Fabio »
学生顾问（葡萄牙语和英语）。
Fabio是我们说葡萄牙语和英语的学生的顾问。他出生在里约热内卢，教英语已经有十多年了。
他拥有法学学士学位(荣誉)，在应对不同类型的官方英语考试方面有多年的经验，现在正期待着提高他的德语技能。
</t>
  </si>
  <si>
    <t xml:space="preserve">Fabio Reverdosa Cruz email Fabio »
</t>
  </si>
  <si>
    <r>
      <rPr>
        <b/>
        <sz val="10"/>
        <rFont val="Arial"/>
        <family val="2"/>
      </rPr>
      <t xml:space="preserve">Fabio Reverdosa Cruz email Fabio »
</t>
    </r>
    <r>
      <rPr>
        <sz val="10"/>
        <rFont val="Arial"/>
        <family val="2"/>
      </rPr>
      <t xml:space="preserve">Hallgatói tanácsadó (portugál és angol)
Fabio a portugál és angol nyelvű tanulóink tanácsadója. Rio de Janeiro-ban született és több mint 10 éve tanít angolt.
Jogi diplomával (kitüntetéssel) rendelkezik, hosszú évek tapasztalata van a háta mögött a különböző hivatalos angol tesztek terén és jelenleg a német nyelvi készségeit szeretné javítani
</t>
    </r>
  </si>
  <si>
    <r>
      <rPr>
        <b/>
        <sz val="10"/>
        <rFont val="Arial"/>
        <family val="2"/>
      </rPr>
      <t xml:space="preserve">Fabio Reverdosa Cruz email Fabio »
</t>
    </r>
    <r>
      <rPr>
        <sz val="10"/>
        <color rgb="FF000000"/>
        <rFont val="Arial"/>
      </rPr>
      <t>Penasihat Siswa (Bahasa Portugis dan Inggris)
Fabio adalah penasihat bagi siswa kami yang berbahasa Portugis dan Inggris. Ia lahir di Rio de Janeiro dan telah mengajar Bahasa Inggris selama lebih dari sepuluh tahun.
Ia memegang gelar sarjana (dengan kehormatan) di bidang Hukum, memiliki pengalaman bertahun-tahun dalam menangani berbagai jenis ujian bahasa Inggris resmi, dan saat ini ia ingin meningkatkan keterampilan Bahasa Jerman-nya.</t>
    </r>
  </si>
  <si>
    <r>
      <rPr>
        <b/>
        <sz val="10"/>
        <rFont val="Arial"/>
        <family val="2"/>
      </rPr>
      <t xml:space="preserve">Fabio Reverdosa Cruz email Fabio »
</t>
    </r>
    <r>
      <rPr>
        <sz val="10"/>
        <color rgb="FF000000"/>
        <rFont val="Arial"/>
      </rPr>
      <t>Doradca studenta (portugalski i angielski)
Fabio doradza naszym studentom języka portugalskiego i angielskiego. Urodził się w Rio de Janeiro i uczył się języka angielskiego od ponad 10 lat.
Posiada tytuł licencjata (z wyróżnieniem) w zakresie prawa, ma wieloletnie doświadczenie w radzeniu sobie z różnymi rodzajami oficjalnych testów w języku angielskim, a teraz chce poprawić swoje niemieckie umiejętności.</t>
    </r>
  </si>
  <si>
    <r>
      <rPr>
        <b/>
        <sz val="10"/>
        <rFont val="Arial"/>
        <family val="2"/>
      </rPr>
      <t xml:space="preserve">Fabio Reverdosa Cruz email Fabio »
</t>
    </r>
    <r>
      <rPr>
        <sz val="10"/>
        <color rgb="FF000000"/>
        <rFont val="Arial"/>
      </rPr>
      <t xml:space="preserve">Studentrådgivare (portugisiska och engelska)
Fabio rådger våra portugisiska och engelsktalande studenter. Han föddes i Rio de Janeiro och har undervisat engelska i mer än 10 år.
Han har en kandidatexamen (med hedersbetygelser) i juridik, har lång erfarenhet av att hantera olika typer av officiella engelska test och vill just nu förbättra sina tyska färdigheter.
</t>
    </r>
  </si>
  <si>
    <r>
      <rPr>
        <b/>
        <sz val="10"/>
        <rFont val="Arial"/>
        <family val="2"/>
      </rPr>
      <t xml:space="preserve">Fabio Reverdosa Cruz email Fabio »
</t>
    </r>
    <r>
      <rPr>
        <sz val="10"/>
        <color rgb="FF000000"/>
        <rFont val="Arial"/>
      </rPr>
      <t>ที่ปรึกษานักเรียน (โปรตุเกสและอังกฤษ)
Fabio ให้คำปรึกษาแก่นักเรียนที่พูดภาษาโปรตุเกสและภาษาอังกฤษ เขาเกิดในรีโอเดจาเนโรและได้สอนภาษาอังกฤษมาแล้วมากกว่า 10 ปี
เขาเรียนจบปริญญาตรี (ด้วยเกียรตินิยม) ทางด้านกฎหมาย มีประสบการณ์ยาวนานในการจัดการกับการทดสอบภาษาอังกฤษอย่างเป็นทางการในหลากหลายรูปแบบและในขณะนี้ต้องการที่จะพัฒนาทักษะภาษาเยอรมันของเขาด้วย</t>
    </r>
  </si>
  <si>
    <r>
      <rPr>
        <b/>
        <sz val="10"/>
        <rFont val="Arial"/>
        <family val="2"/>
      </rPr>
      <t xml:space="preserve">Fabio Reverdosa Cruz email Fabio »
</t>
    </r>
    <r>
      <rPr>
        <sz val="10"/>
        <color rgb="FF000000"/>
        <rFont val="Arial"/>
      </rPr>
      <t>Cố vấn sinh viên (tiếng Bồ Đào Nha và tiếng Anh)
Fabio tư vấn cho các sinh viên nói tiếng Bồ Đào Nha và tiếng Anh của chúng tôi. Anh sinh ra ở Rio de Janeiro và đã dạy tiếng Anh hơn 10 năm.
Anh có bằng cử nhân Luật (bằng danh dự) về Luật, có nhiều năm kinh nghiệm trong việc xử lý các loại bài kiểm tra tiếng Anh chính thức khác nhau và ngay bây giờ muốn cải thiện kỹ năng tiếng Đức của mình."</t>
    </r>
  </si>
  <si>
    <r>
      <t xml:space="preserve">Fabio Reverdosa Cruz email Fabio »
</t>
    </r>
    <r>
      <rPr>
        <i/>
        <sz val="10"/>
        <rFont val="Arial"/>
        <family val="2"/>
      </rPr>
      <t xml:space="preserve">학생 어드바이저 (포르투갈어와 영어)
</t>
    </r>
    <r>
      <rPr>
        <sz val="10"/>
        <color rgb="FF000000"/>
        <rFont val="Arial"/>
      </rPr>
      <t xml:space="preserve">
파비오는 포르투갈어와 영어권 학생들의 상담을 맡고 있다. 그는 리오 데 자네리오에서 태어났으며 10년 이상 영어를 가르쳤다.
그는 법학 석사 (우등) 학위를 소지하고 있으며 수년 간 여러 가지 다양한 형태의 공식 영어 테스트를 체험했다. 현재는 독어 실력 향상을 위해 노력 중이다.</t>
    </r>
  </si>
  <si>
    <r>
      <t xml:space="preserve">Fabio Reverdosa Cruz e-mail Fabio»
</t>
    </r>
    <r>
      <rPr>
        <i/>
        <sz val="10"/>
        <rFont val="Arial"/>
        <family val="2"/>
      </rPr>
      <t xml:space="preserve">Studentský poradce (portugalština a angličtina)
</t>
    </r>
    <r>
      <rPr>
        <sz val="10"/>
        <color rgb="FF000000"/>
        <rFont val="Arial"/>
      </rPr>
      <t xml:space="preserve">
</t>
    </r>
    <r>
      <rPr>
        <sz val="10"/>
        <color rgb="FF000000"/>
        <rFont val="Arial"/>
      </rPr>
      <t xml:space="preserve">Fabio radí našim portugalsky a anglicky mluvícím studentům. Narodil se v Rio de Janeiro a více než 10 let vyučuje angličtinu.
Je držitelem bakalářského titulu (s vyznamenáním) v oboru právo, má dlouholeté zkušenosti s o záležitostmi ohledně různých druhů úředních testů v angličtině a právě teď chce zlepšit své dovednosti v němčině.
</t>
    </r>
    <r>
      <rPr>
        <sz val="10"/>
        <color rgb="FF000000"/>
        <rFont val="Arial"/>
      </rPr>
      <t xml:space="preserve">
</t>
    </r>
  </si>
  <si>
    <r>
      <t xml:space="preserve">Fabio Reverdosa Cruz e-mail Fabio »
</t>
    </r>
    <r>
      <rPr>
        <i/>
        <sz val="10"/>
        <rFont val="Arial"/>
        <family val="2"/>
      </rPr>
      <t>Študentský poradca (portugalčina a angličtina)</t>
    </r>
    <r>
      <rPr>
        <sz val="10"/>
        <color rgb="FF000000"/>
        <rFont val="Arial"/>
      </rPr>
      <t xml:space="preserve">
Fabio radí našim portugalsky a anglicky hovoriacim študentom. Narodil sa v Rio de Janeiro a viac ako 10 rokov vyučuje angličtinu.
Je držiteľom bakalárskeho titulu (s vyznamenaním) v odbore právo, má dlhoročné skúsenosti s o záležitosťami ohľadom rôznych druhov úradných testov v angličtine a práve teraz chce zlepšiť svoje zručnosti v nemčine.
</t>
    </r>
  </si>
  <si>
    <r>
      <rPr>
        <b/>
        <sz val="10"/>
        <rFont val="Arial"/>
        <family val="2"/>
      </rPr>
      <t xml:space="preserve">Fabio Reverdosa Cruz email Fabio »
</t>
    </r>
    <r>
      <rPr>
        <sz val="10"/>
        <color rgb="FF000000"/>
        <rFont val="Arial"/>
      </rPr>
      <t xml:space="preserve">
Студентски съветник (португалски и английски)
Фабио съветва нашите португалски и англоговорящи студенти. Той е роден в Рио де Жанейро и преподава английски език повече от 10 години.
Той има бакалавърска степен (с отличие) по право, има дългогодишен опит в справянето с различни видове официални тестове по английски език и точно сега иска да подобри немските си умения.
</t>
    </r>
  </si>
  <si>
    <r>
      <rPr>
        <b/>
        <sz val="10"/>
        <rFont val="Arial"/>
        <family val="2"/>
      </rPr>
      <t xml:space="preserve">Fabio Reverdosa Cruz email Fabio »
</t>
    </r>
    <r>
      <rPr>
        <sz val="10"/>
        <color rgb="FF000000"/>
        <rFont val="Arial"/>
      </rPr>
      <t>Opiskelijaneuvoja (portugali ja englanti)
Fabio neuvoo portugalin- ja englanninkielisiä opiskelijoita. Hän syntyi Rio de Janeirossa ja on opettanut englantia yli 10 vuotta.
Hänellä on oikeustieteen kandidaatin tutkinto (kunnioin) ja hänellä on pitkä kokemus erilaisten virallisten englanninkielisten kokeiden käsittelystä. Nyt hän haluaa parantaa saksan ​​taitojaan.</t>
    </r>
  </si>
  <si>
    <r>
      <rPr>
        <b/>
        <sz val="10"/>
        <rFont val="Arial"/>
        <family val="2"/>
      </rPr>
      <t xml:space="preserve">Fabio Reverdosa Cruz email Fabio »
</t>
    </r>
    <r>
      <rPr>
        <sz val="10"/>
        <color rgb="FF000000"/>
        <rFont val="Arial"/>
      </rPr>
      <t xml:space="preserve">יועץ סטודנטים (פורטוגזית ואנגלית)
פאביו מייעץ לתלמידים דוברי פורטוגזית ואנגלית. הוא נולד בריו דה ז'נרו ולימד אנגלית במשך יותר מ-10 שנים.
הוא בעל תואר ראשון (בהצטיינות) במשפטים, בעל ניסיון רב שנים בהתמודדות עם סוגים שונים של מבחנים רשמיים באנגלית ועכשיו הוא רוצה לשפר את כישוריו הגרמניים.
</t>
    </r>
  </si>
  <si>
    <r>
      <rPr>
        <b/>
        <sz val="10"/>
        <rFont val="Arial"/>
        <family val="2"/>
      </rPr>
      <t xml:space="preserve">Fabio Reverdosa Cruz
</t>
    </r>
    <r>
      <rPr>
        <sz val="10"/>
        <color rgb="FF000000"/>
        <rFont val="Arial"/>
      </rPr>
      <t>Студентський наставник (португальська та англійська)
Фабіо допомагає нашим португало- та англомовним студентам. Він народився в Ріо-де-Жанейро і викладав англійську мову більше 10 років. 
Має ступінь бакалавра права (з відзнакою) і володіє багаторічним досвідом роботи з різноманітними офіційними тестами англійської мови, і зараз прагне покращити свої навички володіння німецькою.</t>
    </r>
  </si>
  <si>
    <r>
      <rPr>
        <b/>
        <sz val="10"/>
        <rFont val="Arial"/>
        <family val="2"/>
      </rPr>
      <t xml:space="preserve">Fabio Reverdosa Cruz email Fabio »
</t>
    </r>
    <r>
      <rPr>
        <sz val="10"/>
        <color rgb="FF000000"/>
        <rFont val="Arial"/>
      </rPr>
      <t xml:space="preserve">Consilier școlar (portugheză și engleză)
Fabio îi consiliază pe studenții noștri vorbitori de limba portugheză și limba engleză. S-a născut în Rio de Janeiro și a predat limba engleză pentru mai mult de 10 ani.
Deține o diplomă de licență (cu onoruri) în drept, are mulți ani de experiență în diferite tipuri de teste de limba engleză și în prezent dorește să-și îmbunătățească abilitățile de limba germană.
</t>
    </r>
  </si>
  <si>
    <t>http://schools.languageinternational.com/files/School/64241/newfranthumb.jpg</t>
  </si>
  <si>
    <r>
      <rPr>
        <b/>
        <sz val="10"/>
        <rFont val="Arial"/>
        <family val="2"/>
      </rPr>
      <t xml:space="preserve">Francine Kloeckner email Francine »
</t>
    </r>
    <r>
      <rPr>
        <i/>
        <sz val="10"/>
        <rFont val="Arial"/>
        <family val="2"/>
      </rPr>
      <t xml:space="preserve">Student advisor (Portuguese, Italian, English)
</t>
    </r>
    <r>
      <rPr>
        <sz val="10"/>
        <color rgb="FF000000"/>
        <rFont val="Arial"/>
      </rPr>
      <t xml:space="preserve">
Francine advises our Portuguese-, Italian- and English-speaking students. She grew up in Porto Alegre, Brazil and also lived and worked in Grenoble, France, and in Rome, Italy. In addition to Portuguese and Italian, she speaks French and a little bit of Spanish and German.
She holds a bachelor's degree in Art History (with honors) from the</t>
    </r>
    <r>
      <rPr>
        <b/>
        <sz val="10"/>
        <rFont val="Arial"/>
        <family val="2"/>
      </rPr>
      <t xml:space="preserve"> Federal University of Rio Grande do Sul</t>
    </r>
    <r>
      <rPr>
        <sz val="10"/>
        <color rgb="FF000000"/>
        <rFont val="Arial"/>
      </rPr>
      <t>. Before joining Language International, she worked in Porto Alegre and in Rome, in the areas of Culture, Museology, Art and also Translations and Tourism.</t>
    </r>
  </si>
  <si>
    <r>
      <rPr>
        <b/>
        <sz val="10"/>
        <rFont val="Arial"/>
        <family val="2"/>
      </rPr>
      <t xml:space="preserve">Francine Kloeckner email Francine »
</t>
    </r>
    <r>
      <rPr>
        <sz val="10"/>
        <color rgb="FF000000"/>
        <rFont val="Arial"/>
      </rPr>
      <t xml:space="preserve">Studienberaterin (Portugiesisch, Italienisch, Englisch)
Francine berät unsere portugiesischen, italienischen und englischsprachigen Schüler. Sie wuchs in Porto Alegre, Brasilien auf und lebte und arbeitete auch in Grenoble, Frankreich, und in Rom, Italien. Neben Portugiesisch und Italienisch spricht sie Französisch und ein wenig Spanisch und Deutsch.
Sie hat einen Bachelor-Abschluss in Kunstgeschichte (mit Auszeichnung) von der </t>
    </r>
    <r>
      <rPr>
        <b/>
        <sz val="10"/>
        <rFont val="Arial"/>
        <family val="2"/>
      </rPr>
      <t>Federal University of Rio Grande do Sul</t>
    </r>
    <r>
      <rPr>
        <sz val="10"/>
        <color rgb="FF000000"/>
        <rFont val="Arial"/>
      </rPr>
      <t>. Bevor sie zu Language International kam, arbeitete sie in Porto Alegre und Rom in den Bereichen Kultur, Museumskunde, Kunst sowie Übersetzungen und Tourismus.</t>
    </r>
  </si>
  <si>
    <r>
      <t xml:space="preserve">
</t>
    </r>
    <r>
      <rPr>
        <b/>
        <sz val="10"/>
        <rFont val="Arial"/>
        <family val="2"/>
      </rPr>
      <t xml:space="preserve">Francine Kloeckner email Francine »
</t>
    </r>
    <r>
      <rPr>
        <sz val="10"/>
        <color rgb="FF000000"/>
        <rFont val="Arial"/>
      </rPr>
      <t xml:space="preserve">Asesora estudiantil  (portugués, italiano e inglés)
Francine asesora a nuestros estudiantes de habla portuguesa, italiana e inglesa. Creció en Porto Alegre, Brasil, y también vivió y trabajó en Grenoble, Francia, y en Roma, Italia. Además de portugués e italiano, también habla francés y un poco de español y alemán.
Tiene un grado (con honores) en historia del arte de la </t>
    </r>
    <r>
      <rPr>
        <b/>
        <sz val="10"/>
        <rFont val="Arial"/>
        <family val="2"/>
      </rPr>
      <t>Universidad Federal de Rio Grande do Sul</t>
    </r>
    <r>
      <rPr>
        <sz val="10"/>
        <color rgb="FF000000"/>
        <rFont val="Arial"/>
      </rPr>
      <t xml:space="preserve">. Antes de unirse a Language International trabajó en Porto Alegre y Roma, en las áreas de cultura, museología, arte, traducción y turismo.
</t>
    </r>
  </si>
  <si>
    <r>
      <rPr>
        <b/>
        <sz val="10"/>
        <rFont val="Arial"/>
        <family val="2"/>
      </rPr>
      <t xml:space="preserve">Francine Kloeckner email Francine »
             </t>
    </r>
    <r>
      <rPr>
        <sz val="10"/>
        <color rgb="FF000000"/>
        <rFont val="Arial"/>
      </rPr>
      <t xml:space="preserve">                                                                                                                                   Consulente per studenti (portoghese, italiano, inglese)
Francine dà consigli ai nostri studenti di lingua portoghese, italiana e inglese. È cresciuta a Porto Alegre, in Brasile, e ha anche vissuto e lavorato a Grenoble, in Francia, e a Roma, in Italia. Oltre al portoghese e all'italiano, parla anche francese e un po' di spagnolo e tedesco.
Ha conseguito una laurea in Storia dell'arte (con lode) presso l'</t>
    </r>
    <r>
      <rPr>
        <b/>
        <sz val="10"/>
        <rFont val="Arial"/>
        <family val="2"/>
      </rPr>
      <t>Università Federale di Rio Grande do Sul.</t>
    </r>
    <r>
      <rPr>
        <sz val="10"/>
        <color rgb="FF000000"/>
        <rFont val="Arial"/>
      </rPr>
      <t xml:space="preserve"> Prima di entrare a far parte di Language International, ha lavorato a Porto Alegre e a Roma, nei settori della Cultura, della Museologia, dell'Arte e anche nel campo delle Traduzioni e del Turismo.</t>
    </r>
  </si>
  <si>
    <r>
      <rPr>
        <b/>
        <sz val="10"/>
        <rFont val="Arial"/>
        <family val="2"/>
      </rPr>
      <t xml:space="preserve">Francine Kloeckner email Francine »
</t>
    </r>
    <r>
      <rPr>
        <sz val="10"/>
        <color rgb="FF000000"/>
        <rFont val="Arial"/>
      </rPr>
      <t>Conseillère pédagogique (portugais, italien, anglais)
Francine conseille nos étudiants lusophones, italophones et anglophones. Elle a grandi à Porto Alegre au Brésil et a également vécu et travaillé à Grenoble en France et à Rome en Italie. En plus du portugais et de l'italien, elle parle français et un peu d'espagnol et d'allemand.
Elle est titulaire d'une licence en histoire de l'art (avec distinction) de l'</t>
    </r>
    <r>
      <rPr>
        <b/>
        <sz val="10"/>
        <rFont val="Arial"/>
        <family val="2"/>
      </rPr>
      <t>Université fédérale de Rio Grande do Sul</t>
    </r>
    <r>
      <rPr>
        <sz val="10"/>
        <color rgb="FF000000"/>
        <rFont val="Arial"/>
      </rPr>
      <t xml:space="preserve">. Avant de rejoindre Language International, elle a travaillé à Porto Alegre et à Rome, dans les domaines de la culture, de la muséologie, de l'art et également de la traduction et du tourisme.
</t>
    </r>
  </si>
  <si>
    <r>
      <t xml:space="preserve">Francine Kloeckner email Francine »
</t>
    </r>
    <r>
      <rPr>
        <i/>
        <sz val="10"/>
        <rFont val="Arial"/>
        <family val="2"/>
      </rPr>
      <t xml:space="preserve">Studenten adviseur (Portugees, Italiaans, Engels)
</t>
    </r>
    <r>
      <rPr>
        <sz val="10"/>
        <color rgb="FF000000"/>
        <rFont val="Arial"/>
      </rPr>
      <t xml:space="preserve">Francine adviseert onze Portugese, Italiaanse en Engels sprekende studenten. She is opgegroeid in Porto Alegre in Brazilië, en heeft ook gewoond en gewerkt in Grenoble, Frankrijk en in Rome, Italië. Naast Portugees en Italiaans spreekt ze ook Frans en een beetje Spaans en Duits. 
Ze heeft een Bachelor in Kunstgeschiedenis (met onderscheiding) van de </t>
    </r>
    <r>
      <rPr>
        <sz val="10"/>
        <color rgb="FF000000"/>
        <rFont val="Arial"/>
      </rPr>
      <t>Federale Universiteit van Rio Grande do sul.</t>
    </r>
    <r>
      <rPr>
        <sz val="10"/>
        <color rgb="FF000000"/>
        <rFont val="Arial"/>
      </rPr>
      <t xml:space="preserve"> Voordat ze zich aansloot bij Language International werkte ze in Porto Alegre en in Rome op gebied van Cultuur, Museologie, Kunst en ook Vertaling en Toerisme. </t>
    </r>
  </si>
  <si>
    <r>
      <rPr>
        <b/>
        <sz val="10"/>
        <rFont val="Arial"/>
        <family val="2"/>
      </rPr>
      <t xml:space="preserve">Francine Kloeckner email Francine »
</t>
    </r>
    <r>
      <rPr>
        <sz val="10"/>
        <color rgb="FF000000"/>
        <rFont val="Arial"/>
      </rPr>
      <t xml:space="preserve">Conselheira estudantil (Português, Italiano, Inglês)
Francine aconselha nossos alunos de língua portuguesa, italiana e inglesa. Ela cresceu em Porto Alegre, no Brasil, e também viveu e trabalhou em Grenoble, na França, e em Roma, na Itália. Além do português e do ialiano, ela também fala francês, um pouco de espanhol e alemão.
Ela tem bacharelado em História da Arte (com honras) pela </t>
    </r>
    <r>
      <rPr>
        <b/>
        <sz val="10"/>
        <rFont val="Arial"/>
        <family val="2"/>
      </rPr>
      <t>Universidade Federal do Rio Grande do Sul</t>
    </r>
    <r>
      <rPr>
        <sz val="10"/>
        <color rgb="FF000000"/>
        <rFont val="Arial"/>
      </rPr>
      <t>. Antes de se juntar à Language International em Berlim, ela trabalhou em Porto Alegre e em Roma nas áreas de Cultura, Museologia, Arte, Traduções e Turismo.</t>
    </r>
  </si>
  <si>
    <t xml:space="preserve">Francine Kloeckner へ email »
学生アドバイザー（ポルトガル語、イタリア語
英語）
フランシーンはポルトガル語、イタリア語と英語を話す学生のアドバイザーです。彼女はブラジルのポルト・アレグレで生まれ、フランスのグレノーブルとイタリアのローマに住み働いた経験があります。ポルトガル語とイタリア語の他、フランス語とスペイン語とドイツ語を少し話せます。
彼女は Federal University of Rio Grande do Sul の美術史の学士号を取得し、優秀であったために表彰もされました。Language Internationalに参加する前は、ポルト・アレグレとローマで文化、美術館学、芸術そして翻訳と観光の分野で働いていました。
</t>
  </si>
  <si>
    <r>
      <rPr>
        <b/>
        <sz val="10"/>
        <rFont val="Arial"/>
        <family val="2"/>
      </rPr>
      <t xml:space="preserve">Francine Kloeckner email Francine »
</t>
    </r>
    <r>
      <rPr>
        <sz val="10"/>
        <color rgb="FF000000"/>
        <rFont val="Arial"/>
      </rPr>
      <t>مستشارة الطلاب (البرتغالية، الإيطالية، الإنجليزية)
تقدم فرانسين المشورة لطلابنا الناطقين باللغة البرتغالية والإيطالية والإنجليزية. نشأت في بورتو أليغري بالبرازيل كما عاشت وعملت في غرونوبل بفرنسا وفي روما بإيطاليا. بالإضافة إلى البرتغالية والإيطالية، فهي تتحدث الفرنسية والقليل من الإسبانية والألمانية.
وهي حاصلة على درجة البكالوريوس في تاريخ الفن (مع مرتبة الشرف) من جامعة ريو غراندي دو سول الفيدرالية. قبل انضمامها إلى Language International، عملت في بورتو أليغري وفي روما، في مجالات الثقافة، والمتاحف، والفن وأيضاً الترجمات والسياحة.</t>
    </r>
  </si>
  <si>
    <r>
      <t xml:space="preserve">
</t>
    </r>
    <r>
      <rPr>
        <b/>
        <sz val="10"/>
        <rFont val="Arial"/>
        <family val="2"/>
      </rPr>
      <t xml:space="preserve">Francine Kloeckner email Francine »
</t>
    </r>
    <r>
      <rPr>
        <sz val="10"/>
        <color rgb="FF000000"/>
        <rFont val="Arial"/>
      </rPr>
      <t xml:space="preserve">
Assessora estudiantil  (portuguès, italià i anglès)
La Francine assessora els nostres estudiants de parla portuguesa, italiana i anglesa. Va créixer a Porto Alegre, a Brasil, i també va viure i treballar a Grenoble, a França, i a Roma, a Itàlia. A més de portuguès i italià, també parla francès i una mica d’espanyol i alemany.
Té un grau (amb honors) en història de l’art de la </t>
    </r>
    <r>
      <rPr>
        <b/>
        <sz val="10"/>
        <rFont val="Arial"/>
        <family val="2"/>
      </rPr>
      <t>Universitat Federal de Rio Grande do Sul</t>
    </r>
    <r>
      <rPr>
        <sz val="10"/>
        <color rgb="FF000000"/>
        <rFont val="Arial"/>
      </rPr>
      <t xml:space="preserve">. Abans d’unir-se a Language International va treballar a Porto Alegre i a Roma, en les àrees de cultura, museologia, art, traducció i turisme.
</t>
    </r>
  </si>
  <si>
    <r>
      <rPr>
        <b/>
        <sz val="10"/>
        <rFont val="Arial"/>
        <family val="2"/>
      </rPr>
      <t xml:space="preserve">Francine Kloeckner email Francine »
</t>
    </r>
    <r>
      <rPr>
        <sz val="10"/>
        <color rgb="FF000000"/>
        <rFont val="Arial"/>
      </rPr>
      <t>Студенческий наставник (португальский, итальянский, английский)
Франсин работает с нашими португальскими, итальянскими и англоязычными студентами. Она выросла в Порту-Алегри, Бразилия, а также жила и работала в Гренобле, Франция, и в Риме, Италия. Кроме знаний португальского и итальянского, она говорит на французском и немного на испанском и немецком языках.
Имеет диплом бакалавра по истории искусств (с отличием) Федерального университета Рио-Гранди-ду-Сул. Прежде чем присоединиться к Language International, она работала в Порту-Алегри и в Риме, в сферах культуры, музеологии, искусства, а также переводов и туризма.</t>
    </r>
  </si>
  <si>
    <r>
      <rPr>
        <b/>
        <sz val="10"/>
        <rFont val="Arial"/>
        <family val="2"/>
      </rPr>
      <t xml:space="preserve">Francine Kloeckner email Francine »
</t>
    </r>
    <r>
      <rPr>
        <sz val="10"/>
        <color rgb="FF000000"/>
        <rFont val="Arial"/>
      </rPr>
      <t xml:space="preserve">Öğrenci danışmanı (Portekizce, İtalyanca, İngilizce)
Francine, Portekizce, İtalyanca ve İngilizce konuşan öğrencilere danışmanlık yapmaktadır. Brezilya'nın Porto Alegre kentinde büyüyen Francine, Fransa'nın Grenoble ve İtalya'nın Roma kentinde yaşamış ve çalışmıştır. Portekizce ve İtalyanca'nın yanı sıra Fransızca konuşmakta, az düzeyde de İspanyolca ve Almanca bilmektedir.
</t>
    </r>
    <r>
      <rPr>
        <b/>
        <sz val="10"/>
        <rFont val="Arial"/>
        <family val="2"/>
      </rPr>
      <t>Rio Grande do Sul Federal Üniversitesi'nden</t>
    </r>
    <r>
      <rPr>
        <sz val="10"/>
        <color rgb="FF000000"/>
        <rFont val="Arial"/>
      </rPr>
      <t xml:space="preserve"> Sanat Tarihi bölümünden onur derecesiyle mezun olan Francine, Language International'a katılmadan önce Porto Alegre ve Roma'da kültür, müzecilik, sanat ve ayrıca çeviri ve turizm alanlarında çalıştı.
</t>
    </r>
  </si>
  <si>
    <r>
      <rPr>
        <b/>
        <sz val="10"/>
        <rFont val="Arial"/>
        <family val="2"/>
      </rPr>
      <t xml:space="preserve">Francine Kloeckner email Francine »
</t>
    </r>
    <r>
      <rPr>
        <sz val="10"/>
        <color rgb="FF000000"/>
        <rFont val="Arial"/>
      </rPr>
      <t xml:space="preserve">Studentrådgiver (portugisisk, italiensk, engelsk)
Francine rådgiver vores portugisiske, italiensk og engelsktalende studerende. Hun voksede op i Porto Alegre, Brasilien og boede samt arbejdede også i Grenoble, Frankrig og i Rom, Italien. Udover portugisisk og italiensk taler hun fransk samt lidt spansk og tysk.
Hun har en bachelorgrad i kunsthistorie (med æresbevisninger) fra </t>
    </r>
    <r>
      <rPr>
        <b/>
        <sz val="10"/>
        <rFont val="Arial"/>
        <family val="2"/>
      </rPr>
      <t>Federal University of Rio Grande do Sul</t>
    </r>
    <r>
      <rPr>
        <sz val="10"/>
        <color rgb="FF000000"/>
        <rFont val="Arial"/>
      </rPr>
      <t xml:space="preserve">. Før hun blev medlem af Language International, arbejdede hun i Porto Alegre og i Rom inden for Kultur, museologi og kunst. Men også en del oversættelser og turisme. </t>
    </r>
  </si>
  <si>
    <r>
      <rPr>
        <b/>
        <sz val="10"/>
        <rFont val="Arial"/>
        <family val="2"/>
      </rPr>
      <t xml:space="preserve">Francine Kloeckner email Francine »
</t>
    </r>
    <r>
      <rPr>
        <sz val="10"/>
        <color rgb="FF000000"/>
        <rFont val="Arial"/>
      </rPr>
      <t xml:space="preserve">Σύμβουλος σπουδαστών (Πορτογαλικά, Ιταλικά, Αγγλικά)
H Francine συμβουλεύει τους μαθητές μας από την Πορτογαλία, την Ιταλία και την Αγγλία. Μεγάλωσε στο Πόρτο Αλέγκρε της Βραζιλίας και επίσης έζησε και εργάστηκε στη Γκρενόμπλ της Γαλλίας και στη Ρώμη της Ιταλίας. Εκτός από την πορτογαλική και την ιταλική, μιλάει γαλλικά και λίγο ισπανικά και γερμανικά.
Είναι κάτοχος πτυχίου στην Ιστορία της Τέχνης (με τιμητική διάκριση) από το Ομοσπονδιακό Πανεπιστήμιο του Rio Grande do Sul. Πριν από την ένταξή της στη Διεθνή Γλώσσα, εργάστηκε στο Πόρτο Αλέγκρε και στη Ρώμη, στους τομείς Πολιτισμού, Μουσειολογίας, Τέχνης και Μεταφράσεων και Τουρισμού. 
</t>
    </r>
  </si>
  <si>
    <r>
      <rPr>
        <b/>
        <sz val="10"/>
        <rFont val="Arial"/>
        <family val="2"/>
      </rPr>
      <t xml:space="preserve">Francine Kloeckner email Francine »
</t>
    </r>
    <r>
      <rPr>
        <sz val="10"/>
        <color rgb="FF000000"/>
        <rFont val="Arial"/>
      </rPr>
      <t>学生顾问（葡萄牙语，意大利语，英语）
Francine是我们说葡萄牙语、意大利语和英语的学生的顾问。她在巴西阿雷格里港长大，在法国格勒诺布尔和意大利罗马生活和工作。除葡萄牙语和意大利语外，她还会讲法语和西班牙语。她最近也开始学习德语。
她持有</t>
    </r>
    <r>
      <rPr>
        <b/>
        <sz val="10"/>
        <rFont val="Arial"/>
        <family val="2"/>
      </rPr>
      <t>南大河州联邦大学</t>
    </r>
    <r>
      <rPr>
        <sz val="10"/>
        <color rgb="FF000000"/>
        <rFont val="Arial"/>
      </rPr>
      <t>的艺术史学士学位（荣誉）。在加入 Language International 之前，她曾在,阿雷格里港和罗马的文化博物馆学、艺术以及翻译和旅游等领域工作过。</t>
    </r>
  </si>
  <si>
    <r>
      <rPr>
        <b/>
        <sz val="10"/>
        <rFont val="Arial"/>
        <family val="2"/>
      </rPr>
      <t xml:space="preserve">Francine Kloeckner email Francine »
</t>
    </r>
    <r>
      <rPr>
        <sz val="10"/>
        <color rgb="FF000000"/>
        <rFont val="Arial"/>
      </rPr>
      <t xml:space="preserve">Hallgatói tanácsadó (portugál, olasz, angol)
Francine a portugál, olasz és angol nyelvű tanulóink tanácsadója. Porto Alegre-ben, Brazíliában nőtt fel, és Grenoble-ban, Franciaországban és Rómában, Olaszországban élt és dolgozott. A portugál és olasz mellett beszél franciául és egy kicsit spanyolul és németül is.
A Rio Grande do Sul Szövetségi Egyetem művészettörténetből diplomázott. Mielőtt csatlakozott volna a Language International-hez, Porto Alegre-ben és Rómában dolgozott, a kultúra, a muzeológia, a művészet, valamint a fordítások és a turizmus területén.
</t>
    </r>
  </si>
  <si>
    <r>
      <rPr>
        <b/>
        <sz val="10"/>
        <rFont val="Arial"/>
        <family val="2"/>
      </rPr>
      <t xml:space="preserve">Francine Kloeckner email Francine »
</t>
    </r>
    <r>
      <rPr>
        <sz val="10"/>
        <color rgb="FF000000"/>
        <rFont val="Arial"/>
      </rPr>
      <t xml:space="preserve">Penasihat Siswa (Bahasa Portugis, Italia, Inggris)
Francine adalah penasihat bagi siswa kami yang berbahasa Portugis, Italia, dan Inggris. Ia dibesarkan di Porto Alegre, Brasil dan juga pernah tinggal dan bekerja di Grenoble, Prancis, dan di Roma, Italia. Selain Bahasa Portugis dan Italia, ia dapat berbicara Bahasa Prancis dan sedikit Bahasa Spanyol dan Jerman.
Ia memiliki gelar sarjana dalam Sejarah Seni (dengan kehormatan) dari </t>
    </r>
    <r>
      <rPr>
        <b/>
        <sz val="10"/>
        <rFont val="Arial"/>
        <family val="2"/>
      </rPr>
      <t>Universitas Federal Rio Grande do Sul</t>
    </r>
    <r>
      <rPr>
        <sz val="10"/>
        <color rgb="FF000000"/>
        <rFont val="Arial"/>
      </rPr>
      <t xml:space="preserve">. Sebelum bergabung dengan Language International, ia bekerja di Porto Alegre dan di Roma, di bidang Budaya, Museologi, Seni, dan juga Terjemahan dan Pariwisata.
</t>
    </r>
  </si>
  <si>
    <r>
      <rPr>
        <b/>
        <sz val="10"/>
        <rFont val="Arial"/>
        <family val="2"/>
      </rPr>
      <t xml:space="preserve">Francine Kloeckner email Francine »
</t>
    </r>
    <r>
      <rPr>
        <sz val="10"/>
        <color rgb="FF000000"/>
        <rFont val="Arial"/>
      </rPr>
      <t xml:space="preserve">Doradca studenta (portugalski, włoski, angielski)
Francine doradza naszym studentom języka portugalskiego, włoskiego i angielskiego. Dorastała w Porto Alegre w Brazylii, a także mieszkała i pracowała w Grenoble we Francji oraz w Rzymie we Włoszech. Oprócz portugalskiego i włoskiego mówi po francusku i trochę po hiszpańsku i niemiecku.
Ukończyła licencjat z historii sztuki (z wyróżnieniem) na </t>
    </r>
    <r>
      <rPr>
        <b/>
        <sz val="10"/>
        <rFont val="Arial"/>
        <family val="2"/>
      </rPr>
      <t>Uniwersytecie Federalnym Rio Grande do Sul</t>
    </r>
    <r>
      <rPr>
        <sz val="10"/>
        <color rgb="FF000000"/>
        <rFont val="Arial"/>
      </rPr>
      <t>. Przed dołączeniem do Language International pracowała w Porto Alegre i Rzymie w dziedzinie kultury, muzeologii, sztuki oraz tłumaczeń i turystyki.</t>
    </r>
  </si>
  <si>
    <r>
      <rPr>
        <b/>
        <sz val="10"/>
        <rFont val="Arial"/>
        <family val="2"/>
      </rPr>
      <t xml:space="preserve">Francine Kloeckner email Francine »
</t>
    </r>
    <r>
      <rPr>
        <sz val="10"/>
        <color rgb="FF000000"/>
        <rFont val="Arial"/>
      </rPr>
      <t>Studentrådgivare (portugisiska, italienska, engelska)
Francine rådger våra portugisiska, italienska och engelsktalande studenter. Hon växte upp i Porto Alegre, Brasilien och bodde och arbetade också i Grenoble, Frankrike och i Rom, Italien. Förutom portugisiska och italienska talar hon franska och lite spanska och tyska.
Hon har en kandidatexamen i konsthistoria (med hedersbetygelser) från federala</t>
    </r>
    <r>
      <rPr>
        <b/>
        <sz val="10"/>
        <rFont val="Arial"/>
        <family val="2"/>
      </rPr>
      <t xml:space="preserve"> universitetet i Rio Grande do Sul</t>
    </r>
    <r>
      <rPr>
        <sz val="10"/>
        <color rgb="FF000000"/>
        <rFont val="Arial"/>
      </rPr>
      <t xml:space="preserve">. Innan hon började hos Language International arbetade hon i Porto Alegre och i Rom, inom kultur, museologi, konst och även inom översättning and turism.
</t>
    </r>
  </si>
  <si>
    <r>
      <rPr>
        <b/>
        <sz val="10"/>
        <rFont val="Arial"/>
        <family val="2"/>
      </rPr>
      <t xml:space="preserve">Francine Kloeckner email Francine »
</t>
    </r>
    <r>
      <rPr>
        <sz val="10"/>
        <color rgb="FF000000"/>
        <rFont val="Arial"/>
      </rPr>
      <t xml:space="preserve">ที่ปรึกษานักเรียน (โปรตุเกส อิตาลี อังกฤษ)
Francine ให้คำปรึกษาแก่นักเรียนที่พูดภาษาโปรตุเกส ภาษาอิตาลีและภาษาอังกฤษของเรา เธอเติบโตในโปร์ตูอาเลกรี ประเทศบราซิล และยังอาศัยและทำงานในเกรน็อบ ประเทศฝรั่งเศส และในกรุงโรม ประเทศอิตาลีมาก่อนด้วย นอกเหนือจากภาษาโปรตุเกสและอิตาลีแล้วเธอยังสามารถพูดภาษาฝรั่งเศสได้และภาษาสเปนและเยอรมันได้อีกนิดหน่อยด้วย
เธอจบปริญญาตรีทางด้านประวัติศาสตร์ศิลป์ (ด้วยเกียรตินิยม) จาก </t>
    </r>
    <r>
      <rPr>
        <b/>
        <sz val="10"/>
        <rFont val="Arial"/>
        <family val="2"/>
      </rPr>
      <t>Federal University of Rio Grande do Sul</t>
    </r>
    <r>
      <rPr>
        <sz val="10"/>
        <color rgb="FF000000"/>
        <rFont val="Arial"/>
      </rPr>
      <t xml:space="preserve"> ก่อนที่จะเข้าร่วมงานกับ Language International เธอทำงานในโปร์ตูอาเลกรีและในกรุงโรมมาก่อน ทางด้านวัฒนธรรม การศึกษาเกี่ยวกับพิพิธภัณฑ์ ศิลปะและรวมถึงการแปลและการท่องเที่ยวด้วย</t>
    </r>
  </si>
  <si>
    <r>
      <rPr>
        <b/>
        <sz val="10"/>
        <rFont val="Arial"/>
        <family val="2"/>
      </rPr>
      <t xml:space="preserve">Francine Kloeckner email Francine »
</t>
    </r>
    <r>
      <rPr>
        <i/>
        <sz val="10"/>
        <rFont val="Arial"/>
        <family val="2"/>
      </rPr>
      <t xml:space="preserve">Cố vấn sinh viên (tiếng Bồ Đào Nha, tiếng Ý, tiếng Anh)
</t>
    </r>
    <r>
      <rPr>
        <sz val="10"/>
        <color rgb="FF000000"/>
        <rFont val="Arial"/>
      </rPr>
      <t xml:space="preserve">
Francine tư vấn cho các sinh viên nói tiếng Bồ Đào Nha, Ý và Anh. Cô lớn lên ở Porto Alegre, Brazil và cũng sống và làm việc tại Grenoble, Pháp và Rome, Ý. Ngoài tiếng Bồ Đào Nha và tiếng Ý, cô nói tiếng Pháp và một chút tiếng Tây Ban Nha và tiếng Đức.
Cô có bằng cử nhân Lịch sử Nghệ thuật (bằng danh dự) từ</t>
    </r>
    <r>
      <rPr>
        <b/>
        <sz val="10"/>
        <rFont val="Arial"/>
        <family val="2"/>
      </rPr>
      <t xml:space="preserve"> Đại học Liên bang Rio Grande do Sul</t>
    </r>
    <r>
      <rPr>
        <sz val="10"/>
        <color rgb="FF000000"/>
        <rFont val="Arial"/>
      </rPr>
      <t>. Trước khi tham gia Language International, cô đã làm việc tại Porto Alegre và tại Rome, trong các lĩnh vực Văn hóa, Khảo cổ học, Nghệ thuật và cả Dịch thuật và Du lịch.</t>
    </r>
  </si>
  <si>
    <r>
      <t xml:space="preserve">Francine Kloeckner email Francine »
</t>
    </r>
    <r>
      <rPr>
        <i/>
        <sz val="10"/>
        <rFont val="Arial"/>
        <family val="2"/>
      </rPr>
      <t xml:space="preserve">학생 어드바이저 (포르투갈어, 이태리어, 영어)
</t>
    </r>
    <r>
      <rPr>
        <sz val="10"/>
        <color rgb="FF000000"/>
        <rFont val="Arial"/>
      </rPr>
      <t xml:space="preserve">프란신은 포르투갈, 이태리, 그리고 영어권 학생들의 상담을 맡고 있다. 그녀는 브라질의 포르토 알레그레에서 성장했으며 프랑스의 그레노블, 그리고 이태리 로마에서 거주하며 일했다. 포르투갈어와 이태리어 이외에도 그녀는 불어, 그리고 약간의 스페니시와 독어를 구사한다. 
프란신은 </t>
    </r>
    <r>
      <rPr>
        <sz val="10"/>
        <color rgb="FF000000"/>
        <rFont val="Arial"/>
      </rPr>
      <t>FederalUniversity of Rio Grade do Sul</t>
    </r>
    <r>
      <rPr>
        <sz val="10"/>
        <color rgb="FF000000"/>
        <rFont val="Arial"/>
      </rPr>
      <t>에서 미술역사학 학사학위 (우등)를 받다. 랭귀지 인터내셔널에 입사하기 전에는 포르토 알레그레와 로마에서 문화, 박물관, 예술 분야에서 일했으며 번역 및 관광 분야에서도 종사했다.</t>
    </r>
  </si>
  <si>
    <r>
      <t xml:space="preserve">Francine Klöckner email Francine»
</t>
    </r>
    <r>
      <rPr>
        <i/>
        <sz val="10"/>
        <rFont val="Arial"/>
        <family val="2"/>
      </rPr>
      <t xml:space="preserve">Studentská poradkyně (portugalština, italština, angličtina)
</t>
    </r>
    <r>
      <rPr>
        <sz val="10"/>
        <color rgb="FF000000"/>
        <rFont val="Arial"/>
      </rPr>
      <t xml:space="preserve">Francine radí našim portugalsky, italsky a anglicky mluvícím studentům. Vyrůstala v Porto Alegre v Brazílii a také žila a pracovala v Grenoblu ve Francii a v Římě v Itálii. Kromě portugalštiny a italštiny mluví francouzsky a trochu španělsky a německy.
Je držitelkou bakalářského titulu z dějin umění (s vyznamenáním) na </t>
    </r>
    <r>
      <rPr>
        <sz val="10"/>
        <color rgb="FF000000"/>
        <rFont val="Arial"/>
      </rPr>
      <t>Federální univerzitě v Rio Grande do Sul</t>
    </r>
    <r>
      <rPr>
        <sz val="10"/>
        <color rgb="FF000000"/>
        <rFont val="Arial"/>
      </rPr>
      <t xml:space="preserve">. Před vstupem do společnosti Language International pracovala v Porto Alegre a v Římě v oblasti kultury, muzeologie, umění a také překladů a cestovního ruchu.
</t>
    </r>
  </si>
  <si>
    <r>
      <t xml:space="preserve">Francine Kloeckner email Francine »
</t>
    </r>
    <r>
      <rPr>
        <i/>
        <sz val="10"/>
        <rFont val="Arial"/>
        <family val="2"/>
      </rPr>
      <t xml:space="preserve">Študentská poradkyňa (portugalčina, taliančina, angličtina)
</t>
    </r>
    <r>
      <rPr>
        <sz val="10"/>
        <color rgb="FF000000"/>
        <rFont val="Arial"/>
      </rPr>
      <t xml:space="preserve">
Francine radí našim portugalsky, taliansky a anglicky hovoriacim študentom. Vyrastala v Porto Alegre v Brazílii a tiež žila a pracovala v Grenobli vo Francúzsku a v Ríme v Taliansku. Okrem portugalčiny a taliančiny hovorí po francúzsky a trochu po španielsky a nemecky.
Je držiteľkou bakalárskeho titulu z dejín umenia (s vyznamenaním) na </t>
    </r>
    <r>
      <rPr>
        <sz val="10"/>
        <color rgb="FF000000"/>
        <rFont val="Arial"/>
      </rPr>
      <t>Federálnej univerzite v Rio Grande do Sul</t>
    </r>
    <r>
      <rPr>
        <sz val="10"/>
        <color rgb="FF000000"/>
        <rFont val="Arial"/>
      </rPr>
      <t xml:space="preserve">. Pred vstupom do spoločnosti Language International pracovala v Porto Alegre a v Ríme v oblasti kultúry, muzeológie, umenia a taktiež prekladov a cestovného ruchu.
</t>
    </r>
  </si>
  <si>
    <r>
      <rPr>
        <b/>
        <sz val="10"/>
        <rFont val="Arial"/>
        <family val="2"/>
      </rPr>
      <t xml:space="preserve">Francine Kloeckner email Francine »
</t>
    </r>
    <r>
      <rPr>
        <sz val="10"/>
        <color rgb="FF000000"/>
        <rFont val="Arial"/>
      </rPr>
      <t xml:space="preserve">Студентски съветник (португалски, италиански, английски)
Франсин съветва нашите португалски, италиански и англоговорящи студенти. Тя е израснала в Порто Алегре, Бразилия и живее и работи в Гренобъл, Франция, и в Рим, Италия. Освен португалски и италиански, тя говори френски и малко испански и немски.
Тя има бакалавърска степен по история на изкуството (с отличие) от Федералния университет в Рио Гранде до Сул. Преди да се присъедини към Language International, тя работи в Порто Алегре и в Рим, в областта на културата, музеологията, изкуството, а също и преводите и туризма.
</t>
    </r>
  </si>
  <si>
    <r>
      <rPr>
        <b/>
        <sz val="10"/>
        <rFont val="Arial"/>
        <family val="2"/>
      </rPr>
      <t xml:space="preserve">Francine Kloeckner email Francine »
</t>
    </r>
    <r>
      <rPr>
        <sz val="10"/>
        <color rgb="FF000000"/>
        <rFont val="Arial"/>
      </rPr>
      <t>Opiskelijaneuvoja (portugali, italia, englanti)
Francine neuvoo portugalin-, italian- ja englanninkielisiä opiskelijoita. Hän kasvoi Porto Alegressa Brasiliassa ja asui ja työskenteli myös Grenoblessa, Ranskassa ja Roomassa, Italiassa. Portugalin ja italian lisäksi hän puhuu ranskaa ja hieman espanjaa ja saksaa.
Hänellä on kandidaattitutkinto taidehistoriasta (kunnialla) Rio Grande do Sulin liittovaltion yliopistosta. Ennen kuin hän liittyi Language Internationaliin, hän työskenteli Porto Alegressa ja Roomassa kulttuurin, museologian, taiteen sekä käännösten ja matkailun aloilla.</t>
    </r>
  </si>
  <si>
    <r>
      <rPr>
        <b/>
        <sz val="10"/>
        <rFont val="Arial"/>
        <family val="2"/>
      </rPr>
      <t xml:space="preserve">Francine Kloeckner email Francine »
</t>
    </r>
    <r>
      <rPr>
        <sz val="10"/>
        <color rgb="FF000000"/>
        <rFont val="Arial"/>
      </rPr>
      <t xml:space="preserve">יועצת סטודנטים (פורטוגזית, איטלקית, אנגלית)
פרנסין מייעצת לסטודנטים שלנו דוברי הפורטוגזית, איטלקית והאנגלית. היא גדלה בפורטו אלגרה, ברזיל וגם חייתה ועבדה בגרנובל, צרפת וברומא, איטליה. בנוסף לפורטוגזית ואיטלקית, היא מדברת צרפתית ומעט ספרדית וגרמנית.
היא בעלת תואר ראשון בהיסטוריה של האמנות (בהצטיינות) מהאוניברסיטה הפדרלית של ריו גראנדה דו סול. לפני שהצטרפה אל Language International, עבדה בפורטו אלגרה וברומא, בתחומי התרבות, המוזיאולוגיה, האמנות וגם התרגום והתיירות.
</t>
    </r>
  </si>
  <si>
    <r>
      <rPr>
        <b/>
        <sz val="10"/>
        <rFont val="Arial"/>
        <family val="2"/>
      </rPr>
      <t xml:space="preserve">Francine Kloeckner email Francine »
</t>
    </r>
    <r>
      <rPr>
        <sz val="10"/>
        <color rgb="FF000000"/>
        <rFont val="Arial"/>
      </rPr>
      <t>Студентський наставник (португальська, італійська, англійська)
Франсін працює з нашими португальськими, італійськими та англомовними студентами. Вона виросла в Порту-Алегрі, Бразилія, а також жила і працювала в Греноблі, Франція, і в Римі, Італія. Крім португальської та італійської, вона розмовляє французькою та трохи іспанською й німецькою мовами.
Має диплом бакалавра з історії мистецтв (з відзнакою) Федерального університету Ріо-Гранді-ду-Сул. Перш ніж приєднатися до Language International, вона працювала в Порту-Алегрі і в Римі, у сферах культури, музеології, мистецтва, а також перекладів і туризму.</t>
    </r>
  </si>
  <si>
    <r>
      <rPr>
        <b/>
        <sz val="10"/>
        <rFont val="Arial"/>
        <family val="2"/>
      </rPr>
      <t xml:space="preserve">Francine Kloeckner email Francine »
</t>
    </r>
    <r>
      <rPr>
        <sz val="10"/>
        <color rgb="FF000000"/>
        <rFont val="Arial"/>
      </rPr>
      <t xml:space="preserve">Consilier școlar (portugheză, italiană, engleză)
Francine îi consiliază pe studenții noștri vorbitori de limba portugheză, italiană și engleză. A crescut în Porto Alegre, Brazilia și a trăit și a lucrat în Grenoble, Franța și în Roma, Italia. Pe lângă portugheză și italiană, ea vorbește franceza și puțină spaniolă și germană.
Deține o diplomă de licență în istoria artei (cu onoruri) din cadrul </t>
    </r>
    <r>
      <rPr>
        <b/>
        <sz val="10"/>
        <rFont val="Arial"/>
        <family val="2"/>
      </rPr>
      <t>Universității Federale din Rio Grande do Sul.</t>
    </r>
    <r>
      <rPr>
        <sz val="10"/>
        <color rgb="FF000000"/>
        <rFont val="Arial"/>
      </rPr>
      <t xml:space="preserve"> Înainte de a se alătura echipei Language International, a lucrat în Porto Alegre și în Roma, în Cultură, Muzeologie, Artă și Traduceri și Turism.
</t>
    </r>
  </si>
  <si>
    <t>http://schools.languageinternational.com/files/School/64241/giorgio.jpg</t>
  </si>
  <si>
    <r>
      <rPr>
        <b/>
        <sz val="10"/>
        <rFont val="Arial"/>
        <family val="2"/>
      </rPr>
      <t xml:space="preserve">Giorgio Piccirillo email Giorgio »
</t>
    </r>
    <r>
      <rPr>
        <i/>
        <sz val="10"/>
        <rFont val="Arial"/>
        <family val="2"/>
      </rPr>
      <t xml:space="preserve">Student advisor (Italian, Spanish, English)
</t>
    </r>
    <r>
      <rPr>
        <sz val="10"/>
        <color rgb="FF000000"/>
        <rFont val="Arial"/>
      </rPr>
      <t xml:space="preserve">
Giorgio advises our Italian-, Spanish and English-speaking students. He grew up in Palermo before living and working in Vienna, Bristol, Seville and various cities in Norway. He also speaks German and a little bit of French.
He holds a Bachelor in International Relations and completed his Master in International Security at the </t>
    </r>
    <r>
      <rPr>
        <b/>
        <sz val="10"/>
        <rFont val="Arial"/>
        <family val="2"/>
      </rPr>
      <t>University of Bristol</t>
    </r>
    <r>
      <rPr>
        <sz val="10"/>
        <color rgb="FF000000"/>
        <rFont val="Arial"/>
      </rPr>
      <t>, UK. Before joining Language International, he worked in the political and anti-corruption field as project assistant and liaison officer among other roles.</t>
    </r>
  </si>
  <si>
    <r>
      <rPr>
        <b/>
        <sz val="10"/>
        <rFont val="Arial"/>
        <family val="2"/>
      </rPr>
      <t xml:space="preserve">Giorgio Piccirillo email Giorgio »
</t>
    </r>
    <r>
      <rPr>
        <sz val="10"/>
        <color rgb="FF000000"/>
        <rFont val="Arial"/>
      </rPr>
      <t>Studienberater (Italienisch, Spanisch, Englisch)
Giorgio berät unsere italienisch-, spanisch- und englischsprachigen Schüler. Er wuchs in Palermo auf, bevor er in Wien, Bristol, Sevilla und verschiedenen Städten Norwegens lebte und arbeitete. Er spricht auch Deutsch und ein wenig Französisch.
Er hat einen Bachelor in Internationalen Beziehungen und einen Master in Internationaler Sicherheit an der</t>
    </r>
    <r>
      <rPr>
        <b/>
        <sz val="10"/>
        <rFont val="Arial"/>
        <family val="2"/>
      </rPr>
      <t xml:space="preserve"> University of Bristol</t>
    </r>
    <r>
      <rPr>
        <sz val="10"/>
        <color rgb="FF000000"/>
        <rFont val="Arial"/>
      </rPr>
      <t>, UK absolviert. Bevor er zu Language International kam, arbeitete er im Bereich Politik und Korruptionsbekämpfung, unter anderem als Projektassistent und Verbindungsbeamter.</t>
    </r>
  </si>
  <si>
    <r>
      <t xml:space="preserve">
</t>
    </r>
    <r>
      <rPr>
        <b/>
        <sz val="10"/>
        <rFont val="Arial"/>
        <family val="2"/>
      </rPr>
      <t xml:space="preserve">Giorgio Piccirillo email Giorgio »
</t>
    </r>
    <r>
      <rPr>
        <sz val="10"/>
        <color rgb="FF000000"/>
        <rFont val="Arial"/>
      </rPr>
      <t xml:space="preserve">Asesor estudiantil (italiano, español e inglés)
Giorgio asesora a nuestros estudiantes de habla italiana, española e inglesa. Creció en Palermo antes de vivir y trabajar en Viena, Bristol, Sevilla y varias ciudades de Noruega. También habla alemán y un poco de francés.
Tiene un grado en relaciones internacionales y finalizó su máster en seguridad internacional en la </t>
    </r>
    <r>
      <rPr>
        <b/>
        <sz val="10"/>
        <rFont val="Arial"/>
        <family val="2"/>
      </rPr>
      <t>Universidad de Bristol</t>
    </r>
    <r>
      <rPr>
        <sz val="10"/>
        <color rgb="FF000000"/>
        <rFont val="Arial"/>
      </rPr>
      <t xml:space="preserve">, en Reino Unido. Antes de unirse a Language International trabajó en los campos de política y anticorrupción como asistente de proyectos y oficial de enlace, entre otros puestos.
</t>
    </r>
  </si>
  <si>
    <r>
      <rPr>
        <b/>
        <sz val="10"/>
        <rFont val="Arial"/>
        <family val="2"/>
      </rPr>
      <t xml:space="preserve">Giorgio Piccirillo email Giorgio »
</t>
    </r>
    <r>
      <rPr>
        <sz val="10"/>
        <color rgb="FF000000"/>
        <rFont val="Arial"/>
      </rPr>
      <t>Consulente per studenti (italiano, spagnolo, inglese)
Giorgio dà consigli ai nostri studenti italiani, inglesi e spagnoli/sudamericani. È cresciuto a Palermo e poi ha vissuto e lavorato a Vienna, Bristol, Siviglia e in varie città della Norvegia. Parla anche tedesco e un po' di francese.
Ha conseguito una laurea in Relazioni Internazionali e un Master in Sicurezza Internazionale presso l'</t>
    </r>
    <r>
      <rPr>
        <b/>
        <sz val="10"/>
        <rFont val="Arial"/>
        <family val="2"/>
      </rPr>
      <t>Università di Bristol</t>
    </r>
    <r>
      <rPr>
        <sz val="10"/>
        <color rgb="FF000000"/>
        <rFont val="Arial"/>
      </rPr>
      <t>, nel Regno Unito. Prima di lavorare per Language International, ha lavorato in ambito politico, in particolare nel settore dell'anti-corruzione, come assistente di progetto e funzionario di collegamento.</t>
    </r>
  </si>
  <si>
    <r>
      <rPr>
        <b/>
        <sz val="10"/>
        <rFont val="Arial"/>
        <family val="2"/>
      </rPr>
      <t xml:space="preserve">Giorgio Piccirillo email Giorgio »
</t>
    </r>
    <r>
      <rPr>
        <sz val="10"/>
        <color rgb="FF000000"/>
        <rFont val="Arial"/>
      </rPr>
      <t>Conseiller pédagogique (italien, espagnol, anglais)
Giorgio conseille nos étudiants italiens, espagnols et anglophones. Il a grandi à Palerme avant de vivre et de travailler à Vienne, Bristol, Séville et dans différentes villes de Norvège. Il parle également allemand et un peu de français.
Il est titulaire d'une licence en relations internationales et a terminé sa maîtrise en sécurité internationale à l'</t>
    </r>
    <r>
      <rPr>
        <b/>
        <sz val="10"/>
        <rFont val="Arial"/>
        <family val="2"/>
      </rPr>
      <t>Université de Bristol</t>
    </r>
    <r>
      <rPr>
        <sz val="10"/>
        <color rgb="FF000000"/>
        <rFont val="Arial"/>
      </rPr>
      <t>, au Royaume-Uni. Avant de rejoindre Language International, il a notamment été assistant de projet et agent de liaison dans les domaines de la politique et de la lutte contre la corruption.</t>
    </r>
  </si>
  <si>
    <r>
      <t xml:space="preserve">Giorgio Piccirillo email Giorgio »
</t>
    </r>
    <r>
      <rPr>
        <i/>
        <sz val="10"/>
        <rFont val="Arial"/>
        <family val="2"/>
      </rPr>
      <t xml:space="preserve">Studenten adviseur (Italiaans, Spaans, Engels)
</t>
    </r>
    <r>
      <rPr>
        <sz val="10"/>
        <color rgb="FF000000"/>
        <rFont val="Arial"/>
      </rPr>
      <t xml:space="preserve">Giorgio adviseert onze Italiaans, Spaans en Engels sprekende studenten. Hij groeide op in Palermo voordat hij ging wonen en werken in Wenen, Bristol, Sevilla en verscheidene steden in Noorwegen. Hij spreekt ook Duits en een beetje Frans.
Hij heeft een Bachelor in International Relations en voltooide zijn Master in International Security op de </t>
    </r>
    <r>
      <rPr>
        <sz val="10"/>
        <color rgb="FF000000"/>
        <rFont val="Arial"/>
      </rPr>
      <t>Universiteit van Bristol</t>
    </r>
    <r>
      <rPr>
        <sz val="10"/>
        <color rgb="FF000000"/>
        <rFont val="Arial"/>
      </rPr>
      <t xml:space="preserve"> in het Verenigd Koninkrijk. Voordat hij zich aansloot bij Language International werkte hij onder andere in het politieke en anti-corruptie wezen als project assistent en verbindingsofficier.</t>
    </r>
  </si>
  <si>
    <r>
      <rPr>
        <b/>
        <sz val="10"/>
        <rFont val="Arial"/>
        <family val="2"/>
      </rPr>
      <t xml:space="preserve">Giorgio Piccirillo email Giorgio »
</t>
    </r>
    <r>
      <rPr>
        <sz val="10"/>
        <color rgb="FF000000"/>
        <rFont val="Arial"/>
      </rPr>
      <t xml:space="preserve">
Orientador estudantil (italiano, espanhol, inglês)
Giorgio aconselha nossos alunos de língua italiana, espanhola e inglesa. Ele cresceu em Palermo, antes de se mudar e trabalhar em Viena, Bristol, Sevilha e várias cidades da Noruega. Ele também fala alemão e um pouco de francês.
Ele é bacharel em Relações Internacionais e concluiu seu Mestrado em Segurança Internacional na </t>
    </r>
    <r>
      <rPr>
        <b/>
        <sz val="10"/>
        <rFont val="Arial"/>
        <family val="2"/>
      </rPr>
      <t>Universidade de Bristol</t>
    </r>
    <r>
      <rPr>
        <sz val="10"/>
        <color rgb="FF000000"/>
        <rFont val="Arial"/>
      </rPr>
      <t>, no Reino Unido. Antes de fazer parte da Language International, trabalhou no cenário político e de combate à corrupção como assistente de projetos e representante, entre outros cargos.</t>
    </r>
  </si>
  <si>
    <t xml:space="preserve">Giorgio Piccirillo へ email »
学生アドバイザー（イタリア語、スペイン語、
英語）
ジオルジオはイタリア語、スペイン語と英語を話す学生のアドバイザーです。彼はパレルモで育ち、ビエナ、ブリストル、セビリアそしてノルウェーの様々な街に住みました。ドイツ語と、フランス語も少し話せます。
彼は国際関係の学士号を取得し、イギリスのBristol大学で国際安全保障の修士号を取得しました。Language International に参加する前は、他の役割の中でもとりわけ、プロジェクトアシスタントおよび渉外役として政治と汚職防止分野で働いていました。
</t>
  </si>
  <si>
    <r>
      <rPr>
        <b/>
        <sz val="10"/>
        <rFont val="Arial"/>
        <family val="2"/>
      </rPr>
      <t xml:space="preserve">Giorgio Piccirillo email Giorgio »
</t>
    </r>
    <r>
      <rPr>
        <sz val="10"/>
        <color rgb="FF000000"/>
        <rFont val="Arial"/>
      </rPr>
      <t>مستشار الطلاب (الإيطالية، الإسبانية، الإنجليزية)
يقدم جورجيو المشورة لطلابنا الذين يتحدثون اللغة الإيطالية والإسبانية والإنجليزية. نشأ وترعرع في باليرمو قبل أن يعيش ويعمل في فيينا وبريستول وإشبيلية ومدن مختلفة في النرويج. كما يتحدث الألمانية وقليلًا من اللغة الفرنسية.
حاصل على شهادة البكالوريوس في العلاقات الدولية، وحصل على درجة الماجستير في الأمن الدولي من جامعة بريستول بالمملكة المتحدة. قبل انضمامه إلى Language International، عمل في المجال السياسي ومكافحة الفساد كمساعد للمشروع وضابط اتصال من بين أدوار أخرى.</t>
    </r>
  </si>
  <si>
    <t xml:space="preserve">
Giorgio Piccirillo email Giorgio »
Assessor estudiantil (italià, espanyol i anglès)
El Giorgio assessora els nostres estudiants de parla italiana, espanyola i anglesa. Va créixer a Palerm abans de viure i treballar a Viena, Bristol, Sevilla i diverses ciutats de Noruega. També parla alemany i una mica de francès.
Té un grau en relacions internacionals i va acabar el seu màster en seguretat internacional a la Universitat de Bristol, al Regne Unit. Abans d’unir-se a Language International va treballar als camps de la política i l’anticorrupció fent d’assistent de projectes i d’oficial d’enllaç, entre altres rols.
</t>
  </si>
  <si>
    <r>
      <rPr>
        <b/>
        <sz val="10"/>
        <rFont val="Arial"/>
        <family val="2"/>
      </rPr>
      <t xml:space="preserve">Giorgio Piccirillo email Giorgio »
</t>
    </r>
    <r>
      <rPr>
        <sz val="10"/>
        <color rgb="FF000000"/>
        <rFont val="Arial"/>
      </rPr>
      <t>Студенческий наставник (итальянский, испанский, английский)
Джорджо консультирует наших итальянских, испанских и англоязычных студентов. Он вырос в Палермо до того, как начал жить и работать в Вене, Бристоле, Севилье и разных городах Норвегии. Он также говорит на немецком и немного на французском.
Имеет степень бакалавра в области международных отношений и степень магистра международной безопасности из Университета Бристоля, Великобритания. Прежде чем присоединиться к Language International, он работал в политической и антикоррупционной сфере как ассистент проекта и офицер связи среди других ролей.</t>
    </r>
  </si>
  <si>
    <r>
      <rPr>
        <b/>
        <sz val="10"/>
        <rFont val="Arial"/>
        <family val="2"/>
      </rPr>
      <t xml:space="preserve">Giorgio Piccirillo email Giorgio »
</t>
    </r>
    <r>
      <rPr>
        <sz val="10"/>
        <color rgb="FF000000"/>
        <rFont val="Arial"/>
      </rPr>
      <t xml:space="preserve">Öğrenci danışmanı (İtalyanca, İspanyolca, İngilizce)
Giorgio, İtalyanca, İspanyolca ve İngilizce konuşan öğrencilerimize danışmanlık yapmaktadır. Palermo'da büyüyen Giorgio, Viyana'da, Bristol'da, Sevilla'da ve Norveç'in bir çok şehrinde yaşamış ve çalışmıştır. Konuştuğu dillere ek olarak Almanca konuşuyor ve biraz Fransızca biliyor.
Uluslararası İlişkiler alanında lisans derecesine sahip olup, yüksek lisansını İngiltere'deki Bristol Üniversitesi'nde Uluslararası Güvenlik alanında yapmıştır. Language International'a katılmadan önce siyaset ve yolsuzlukla mücadele alanında, başta proje asistanı ve irtibat subayı olmak farklı pozisyonlarda çalışmıştır.
</t>
    </r>
  </si>
  <si>
    <r>
      <rPr>
        <b/>
        <sz val="10"/>
        <rFont val="Arial"/>
        <family val="2"/>
      </rPr>
      <t xml:space="preserve">Giorgio Piccirillo email Giorgio »
</t>
    </r>
    <r>
      <rPr>
        <sz val="10"/>
        <color rgb="FF000000"/>
        <rFont val="Arial"/>
      </rPr>
      <t xml:space="preserve">Studentrådgiver (italiensk, spansk, engelsk)
Giorgio rådgiver vores italienske, spanske og engelsktalende studerende. Han voksede op i Palermo, før han boede og arbejdede i Wien, Bristol, Sevilla og forskellige byer i Norge. Han taler også tysk og en lille smule fransk.
Han har en bachelor i internationale relationer og har afsluttet sin mester i international sikkerhed ved University of Bristol, UK. Før han blev medlem af Language International arbejdede han på det politiske og antikorruptionsområdet som projektassistent og forbindelsesbetjent blandt andre roller. </t>
    </r>
  </si>
  <si>
    <r>
      <rPr>
        <b/>
        <sz val="10"/>
        <rFont val="Arial"/>
        <family val="2"/>
      </rPr>
      <t xml:space="preserve">Giorgio Piccirillo email Giorgio »
</t>
    </r>
    <r>
      <rPr>
        <sz val="10"/>
        <color rgb="FF000000"/>
        <rFont val="Arial"/>
      </rPr>
      <t xml:space="preserve">Σύμβουλος σπουδαστών (Ιταλικά, Ισπανικά, Αγγλικά)
Ο Giorgio συμβουλεύει τους Ιταλούς, Ισπανούς και Αγγλόφωνους μαθητές μας. Μεγάλωσε στο Παλέρμο πριν ζήσει και εργάστηκε στη Βιέννη, στο Μπρίστολ, στη Σεβίλλη και σε διάφορες πόλεις της Νορβηγίας. Μιλά επίσης Γερμανικά και λίγο Γαλλικά.
Είναι πτυχιούχος Διεθνών Σχέσεων και ολοκλήρωσε το Μεταπτυχιακό του στη Διεθνή
Ασφάλεια στο Πανεπιστήμιο του Μπρίστολ, Ηνωμένο Βασίλειο. Πριν από την ένταξή του στη Διεθνή Γλώσσα, εργάστηκε στον τομέα της πολιτικής και της καταπολέμησης της διαφθοράς ως βοηθός και αξιωματικός συνδέσμου μεταξύ άλλων ρόλων .
</t>
    </r>
  </si>
  <si>
    <r>
      <rPr>
        <b/>
        <sz val="10"/>
        <rFont val="Arial"/>
        <family val="2"/>
      </rPr>
      <t xml:space="preserve">Giorgio Piccirillo email Giorgio»
</t>
    </r>
    <r>
      <rPr>
        <sz val="10"/>
        <color rgb="FF000000"/>
        <rFont val="Arial"/>
      </rPr>
      <t xml:space="preserve">
学生顾问（意大利语，西班牙语，英语）。
Giorgio为我们讲意大利语、西班牙语和英语的学生提供建议。他在巴勒莫长大，之后在维也纳、布里斯托尔、塞维利亚和挪威的多个城市生活和工作。他还会说德语和一点点法语。
他拥有国际关系学士学位，并在</t>
    </r>
    <r>
      <rPr>
        <b/>
        <sz val="10"/>
        <rFont val="Arial"/>
        <family val="2"/>
      </rPr>
      <t>英国布里斯托尔大学</t>
    </r>
    <r>
      <rPr>
        <sz val="10"/>
        <color rgb="FF000000"/>
        <rFont val="Arial"/>
      </rPr>
      <t>完成了国际安全硕士学位。在加入Language International之前，他曾在政治和反腐败领域担任项目助理和联络官等职务。</t>
    </r>
  </si>
  <si>
    <r>
      <rPr>
        <b/>
        <sz val="10"/>
        <rFont val="Arial"/>
        <family val="2"/>
      </rPr>
      <t xml:space="preserve">Giorgio Piccirillo email Giorgio »
</t>
    </r>
    <r>
      <rPr>
        <sz val="10"/>
        <color rgb="FF000000"/>
        <rFont val="Arial"/>
      </rPr>
      <t xml:space="preserve">Hallgatói tanácsadó (olasz, spanyol, angol)
Giorgio az olasz, spanyol és angol nyelvű tanulóink tanácsadója. Palermóban nőtt fel, mielőtt Bécsben, Bristolban, Sevillában és Norvégiában is élt és dolgozott. Beszél németül és egy kicsit franciául is.
Diplomáját Nemzetközi Kapcsolatok szakon szerezte, és mesterdiplomáját a Bristoli Egyetemen szerezte, az Egyesült Királyságban, Nemzetbiztonság szakon. Mielőtt csatlakozott volna a Language International-hez, politikai és korrupcióellenes területen dolgozott, többek között mint projekt asszisztens és összekötő tisztviselő
</t>
    </r>
  </si>
  <si>
    <r>
      <rPr>
        <b/>
        <sz val="10"/>
        <rFont val="Arial"/>
        <family val="2"/>
      </rPr>
      <t xml:space="preserve">Giorgio Piccirillo email Giorgio »
</t>
    </r>
    <r>
      <rPr>
        <sz val="10"/>
        <color rgb="FF000000"/>
        <rFont val="Arial"/>
      </rPr>
      <t>Penasihat Siswa (Bahasa Italia, Spanyol, Inggris)
Giorgio adalah penasihat bagi siswa kami yang berbahasa Italia, Spanyol, dan Inggris. Ia tumbuh besar di Palermo sebelum tinggal dan bekerja di Wina, Bristol, Seville, dan berbagai kota di Norwegia. Ia juga dapat berbicara Bahasa Jerman dan sedikit Bahasa Prancis.
Ia memiliki gelar Sarjana dalam Hubungan Internasional dan menyelesaikan gelar Magister dalam Keamanan Internasional di Universitas Bristol, Inggris Raya. Sebelum bergabung dengan Language International, ia bekerja di bidang politik dan anti korupsi sebagai asisten proyek dan petugas penghubung serta peran-peran lainnya.</t>
    </r>
  </si>
  <si>
    <r>
      <rPr>
        <b/>
        <sz val="10"/>
        <rFont val="Arial"/>
        <family val="2"/>
      </rPr>
      <t xml:space="preserve">Giorgio Piccirillo email Giorgio »
</t>
    </r>
    <r>
      <rPr>
        <sz val="10"/>
        <color rgb="FF000000"/>
        <rFont val="Arial"/>
      </rPr>
      <t>Doradca studenta (włoski, hiszpański, angielski)
Giorgio doradza naszym studentom włoskim, hiszpańskim i anglojęzycznym. Dorastał w Palermo, zanim zamieszkał i pracował w Wiedniu, Bristolu, Sewilli i różnych miastach Norwegii. Mówi też po niemiecku i trochę po francusku.
Posiada tytuł licencjata w dziedzinie stosunków międzynarodowych i tytuł magistra bezpieczeństwa międzynarodowego na Uniwersytecie w Bristolu w Wielkiej Brytanii. Przed dołączeniem do Language International pracował w dziedzinie politycznej i antykorupcyjnej jako asystent projektu.</t>
    </r>
  </si>
  <si>
    <r>
      <rPr>
        <b/>
        <sz val="10"/>
        <rFont val="Arial"/>
        <family val="2"/>
      </rPr>
      <t xml:space="preserve">Giorgio Piccirillo email Giorgio »
</t>
    </r>
    <r>
      <rPr>
        <sz val="10"/>
        <color rgb="FF000000"/>
        <rFont val="Arial"/>
      </rPr>
      <t xml:space="preserve">Studentrådgivare (italienska, spanska, engelska)
Giorgio rådger våra italienska, spanska och engelsktalande studenter. Han växte upp i Palermo innan han bodde och arbetade i Wien, Bristol, Sevilla och olika städer i Norge. Han talar också tyska och lite franska.
Han har en kandidatexamen i internationella relationer och avslutat sin masterexamen i internationell säkerhet vid University of Bristol, Storbritannien. Innan han började delta i Language International arbetade han inom det politiska och anti-korruptionsområdet som projektassistent och kontaktperson bland andra roller.
</t>
    </r>
  </si>
  <si>
    <r>
      <rPr>
        <b/>
        <sz val="10"/>
        <rFont val="Arial"/>
        <family val="2"/>
      </rPr>
      <t xml:space="preserve">Giorgio Piccirillo email Giorgio »
</t>
    </r>
    <r>
      <rPr>
        <sz val="10"/>
        <color rgb="FF000000"/>
        <rFont val="Arial"/>
      </rPr>
      <t>ที่ปรึกษานักเรียน (อิตาลี, สเปน, อังกฤษ)
Giorgio ให้คำปรึกษาแก่นักเรียนที่พูดภาษาอิตาลี สเปนและภาษาอังกฤษ เขาเติบโตที่ปาแลร์โมก่อนที่จะมาอาศัยและทำงานในเวียนนา บริสโตล เซวิลล์และอีกหลายเมืองในประเทศนอร์เวย์ เขายังสามารถพูดภาษาเยอรมันได้และสามารถสื่อสารภาษาฝรั่งเศสได้นิดหน่อยด้วย
เขาเรียนจบปริญญาทางด้านความสัมพันธ์ระหว่างประเทศและเรียนจบปริญญาโทในด้านความมั่นคงระหว่างประเทศที่มหาวิทยาลัยบริสโตล สหราชอาณาจักร ก่อนเข้ามาร่วมงานกับ Language International เขาทำงานในด้านการเมืองและการต่อต้านคอรัปชั่นในตำแหน่งผู้ช่วยฝ่ายโครงการและเจ้าหน้าที่ประสานงานในบรรดาหน้าที่อื่น ๆ ทั้งหมด</t>
    </r>
  </si>
  <si>
    <r>
      <rPr>
        <b/>
        <sz val="10"/>
        <rFont val="Arial"/>
        <family val="2"/>
      </rPr>
      <t xml:space="preserve">Giorgio Piccirillo email Giorgio »
</t>
    </r>
    <r>
      <rPr>
        <sz val="10"/>
        <color rgb="FF000000"/>
        <rFont val="Arial"/>
      </rPr>
      <t xml:space="preserve">
Cố vấn sinh viên (tiếng Ý, tiếng Tây Ban Nha, tiếng Anh)
Giorgio tư vấn cho các sinh viên nói tiếng Ý, Tây Ban Nha và tiếng Anh của chúng tôi. Anh lớn lên ở Palermo trước khi sống và làm việc tại Vienna, Bristol, Seville và nhiều thành phố khác nhau ở Na Uy. Anh ấy cũng nói tiếng Đức và một chút tiếng Pháp.
Ông có bằng Cử nhân Quan hệ Quốc tế và hoàn thành bằng Thạc sĩ An ninh Quốc tế tại Đại học Bristol, Vương quốc Anh. Trước khi gia nhập Language International, ông làm việc trong lĩnh vực chính trị và chống tham nhũng với tư cách là trợ lý dự án và nhân viên liên lạc trong số các vai trò khác.</t>
    </r>
  </si>
  <si>
    <r>
      <t xml:space="preserve">Giorgio Piccirillo email Giorgio »
</t>
    </r>
    <r>
      <rPr>
        <i/>
        <sz val="10"/>
        <rFont val="Arial"/>
        <family val="2"/>
      </rPr>
      <t xml:space="preserve">학생 어드바이저 (이태리어, 스페니시, 영어)
</t>
    </r>
    <r>
      <rPr>
        <sz val="10"/>
        <color rgb="FF000000"/>
        <rFont val="Arial"/>
      </rPr>
      <t xml:space="preserve">
조르지오는 이태리어, 스페니시, 그리고 영어권 학생들의 상담을 담당한다. 그는 비엔나, 브리스톨, 세빌, 그리고 노르웨이 여러 도시에서 거주하며 일했으며 그 전에는  팔레르모에서 성장했다. 그는 독일어와 약간의 불어를 구사한다.
그는 영국 </t>
    </r>
    <r>
      <rPr>
        <sz val="10"/>
        <color rgb="FF000000"/>
        <rFont val="Arial"/>
      </rPr>
      <t>브리스틀대학</t>
    </r>
    <r>
      <rPr>
        <sz val="10"/>
        <color rgb="FF000000"/>
        <rFont val="Arial"/>
      </rPr>
      <t xml:space="preserve">에서 국제관계학 석사학위를 받았으며 국제안보 석사과정을 마쳤다. 랭귀지 인터내셔널에 들어오기 전에는 정치 및 반부패 분야의 프로젝트 어시스턴트 및 연락 담당자 등 여러 직책을 담당했다. </t>
    </r>
  </si>
  <si>
    <r>
      <t xml:space="preserve">Giorgio Piccirillo e-mail Giorgio»
</t>
    </r>
    <r>
      <rPr>
        <i/>
        <sz val="10"/>
        <rFont val="Arial"/>
        <family val="2"/>
      </rPr>
      <t xml:space="preserve">Studentský poradce (italština, španělština, angličtina)
</t>
    </r>
    <r>
      <rPr>
        <sz val="10"/>
        <color rgb="FF000000"/>
        <rFont val="Arial"/>
      </rPr>
      <t xml:space="preserve">
Giorgio radí našim italsky, španělsky a anglicky mluvícím studentům. Vyrůstal v Palermu, pak žil a pracoval ve Vídni, Bristolu, Sevilla a více městech v Norsku. Mluví také německy a trochu francouzsky.
Je držitelem bakalářského titulu v oboru mezinárodních vztahů a ukončil magisterský titul v oboru mezinárodní bezpečnost na </t>
    </r>
    <r>
      <rPr>
        <sz val="10"/>
        <color rgb="FF000000"/>
        <rFont val="Arial"/>
      </rPr>
      <t>Univerzitě v Bristolu</t>
    </r>
    <r>
      <rPr>
        <sz val="10"/>
        <color rgb="FF000000"/>
        <rFont val="Arial"/>
      </rPr>
      <t xml:space="preserve"> ve Velké Británii. Před vstupem do společnosti Language International působil v oblasti politiky a protikorupčních opatření jako projektový asistent a styčný úředník.</t>
    </r>
  </si>
  <si>
    <t xml:space="preserve">Giorgio Piccirillo e-mail Giorgio »
Študentský poradca (taliančina, španielčina, angličtina)
Giorgio radí našim taliansky, španielsky a anglicky hovoriacim študentom. Vyrastal v Palerme, potom žil a pracoval vo Viedni, Bristole, Seville a viacerých mestách v Nórsku. Hovorí tiež po nemecky a trochu po francúzsky.
Je držiteľom bakalárskeho titulu v odbore medzinárodných vzťahov a ukončil magisterský titul v odbore medzinárodná bezpečnosť na Univerzite v Bristole vo Veľkej Británii. Pred vstupom do spoločnosti Language International pôsobil v oblasti politiky a protikorupčných opatrení ako projektový asistent a styčný úradník.
</t>
  </si>
  <si>
    <r>
      <rPr>
        <b/>
        <sz val="10"/>
        <rFont val="Arial"/>
        <family val="2"/>
      </rPr>
      <t xml:space="preserve">Giorgio Piccirillo email Giorgio »
</t>
    </r>
    <r>
      <rPr>
        <sz val="10"/>
        <color rgb="FF000000"/>
        <rFont val="Arial"/>
      </rPr>
      <t xml:space="preserve">
Студентски съветник (италиански, испански, английски)
Джорджо съветва нашите италиански, испански и англоговорящи студенти. Той е израснал в Палермо преди да живее и работи във Виена, Бристол, Севиля и различни градове в Норвегия. Той също говори немски и малко френски.
Той има бакалавърска степен по международни отношения и завършва магистърска степен по международна сигурност в Университета в Бристол, Великобритания. Преди да се присъедини към Language International, той работи в областта на политиката и борбата с корупцията като асистент по проекта и служител за връзка между другите роли.
</t>
    </r>
  </si>
  <si>
    <r>
      <rPr>
        <b/>
        <sz val="10"/>
        <rFont val="Arial"/>
        <family val="2"/>
      </rPr>
      <t xml:space="preserve">Giorgio Piccirillo email Giorgio »
</t>
    </r>
    <r>
      <rPr>
        <sz val="10"/>
        <color rgb="FF000000"/>
        <rFont val="Arial"/>
      </rPr>
      <t>Opiskelijaneuvoja (italia, espanja, englanti)
Giorgio neuvoo italian, espanjan ​​ja englanninkielisiä opiskelijoita. Hän kasvoi Palermossa ennen kuin asui ja työskenteli Wienissä, Bristolissa, Sevillassa ja useissa Norjan kaupungeissa. Hän puhuu myös saksaa ja vähän ranskaa.
Hänellä on kansainvälisten suhteiden kandidaatti ja häellä in maisteritutkinto, International Security, Bristolin yliopistosta, UK. Ennen kuin hän liittyi Language Internationaliin, hän työskenteli muun muassa poliittisella ja korruption vastaisella alalla projektiavustajana ja yhteyshenkilönä.</t>
    </r>
  </si>
  <si>
    <r>
      <rPr>
        <b/>
        <sz val="10"/>
        <rFont val="Arial"/>
        <family val="2"/>
      </rPr>
      <t xml:space="preserve">Giorgio Piccirillo email Giorgio »
</t>
    </r>
    <r>
      <rPr>
        <sz val="10"/>
        <color rgb="FF000000"/>
        <rFont val="Arial"/>
      </rPr>
      <t xml:space="preserve">יועץ סטודנטים (איטלקית, ספרדית, אנגלית)
ג'ורג'יו מייעץ לתלמידים שלנו דוברי איטלקית, ספרדית ואנגלית. הוא גדל בפאלרמו לפני שחי ועבד בווינה, בריסטול, סביליה וערים שונות בנורווגיה. הוא גם מדבר גרמנית וקצת צרפתית.
הוא בעל תואר ראשון ביחסים בינלאומיים, סיים את תואר שני בביטחון בינלאומי באוניברסיטת בריסטול, בריטניה. לפני שהצטרף אל Language International הוא עבד בתחום הפוליטי ואנטי-שחיתות כעוזר פרויקט וקצין קישור בין תפקידים אחרים.
</t>
    </r>
  </si>
  <si>
    <r>
      <rPr>
        <b/>
        <sz val="10"/>
        <rFont val="Arial"/>
        <family val="2"/>
      </rPr>
      <t xml:space="preserve">Giorgio Piccirillo email Giorgio »
</t>
    </r>
    <r>
      <rPr>
        <sz val="10"/>
        <color rgb="FF000000"/>
        <rFont val="Arial"/>
      </rPr>
      <t xml:space="preserve">Студентський наставник (італійська, іспанська, англійська)
Джорджо консультує наших італійських, іспанських і англомовних студентів. Він виріс у Палермо до того, як почав жити і працювати у Відні, Брістолі, Севільї та різних містах Норвегії. Він також розмовляє німецькою та трохи французькою.
Має ступінь бакалавра в галузі міжнародних відносин і ступінь магістра міжнародної безпеки з Університету Брістоля, Великобританія. Перш ніж приєднатися до Language International, він працював в політичній та антикорупційній сфері як помічник проекту та офіцер зв'язку серед інших ролей.
</t>
    </r>
  </si>
  <si>
    <r>
      <rPr>
        <b/>
        <sz val="10"/>
        <rFont val="Arial"/>
        <family val="2"/>
      </rPr>
      <t xml:space="preserve">Giorgio Piccirillo email Giorgio »
</t>
    </r>
    <r>
      <rPr>
        <sz val="10"/>
        <color rgb="FF000000"/>
        <rFont val="Arial"/>
      </rPr>
      <t xml:space="preserve">Consilier școlar (italiană, spaniolă, engleză )
Giorgio îi consiliează pe studenții noștri vorbitori de limba italiană, spaniolă și engleză . A crescut în Palermo, înainte de a locui și a lucra în Viena, Bristol, Sevilla și în diferite orașe din Norvegia. Vorbește, de asemenea, limba germană și puțină franceză.
Este licențiat în Relații Internaționale și a absolvit Masterul în Securitate Internațională de la Universitatea din Bristol, Marea Britanie. Înainte de a se alătura echipei Language International, a lucrat în domeniul politic și al luptei împotriva corupției, în calitate de asistent de proiect și ofițer de legătură, printre alte roluri.
</t>
    </r>
  </si>
  <si>
    <t>http://schools.languageinternational.com/files/School/64241/ilianathumb.jpg</t>
  </si>
  <si>
    <r>
      <rPr>
        <b/>
        <sz val="10"/>
        <rFont val="Arial"/>
        <family val="2"/>
      </rPr>
      <t xml:space="preserve">Illiana Pistoli email Iliana »
</t>
    </r>
    <r>
      <rPr>
        <i/>
        <sz val="10"/>
        <rFont val="Arial"/>
        <family val="2"/>
      </rPr>
      <t xml:space="preserve">Student advisor (French, Greek, Turkish, English)
</t>
    </r>
    <r>
      <rPr>
        <sz val="10"/>
        <color rgb="FF000000"/>
        <rFont val="Arial"/>
      </rPr>
      <t xml:space="preserve">
Iliana advises our English-, French-, Greek-, and Turkish-speaking students. She grew up in Athens and is a native Greek speaker. She studied International Relations and Turkish in Athens, Istanbul and Paris.
She holds a bachelor's degree in Turkish from the </t>
    </r>
    <r>
      <rPr>
        <b/>
        <sz val="10"/>
        <rFont val="Arial"/>
        <family val="2"/>
      </rPr>
      <t>Kapodistrian University of Athens</t>
    </r>
    <r>
      <rPr>
        <sz val="10"/>
        <color rgb="FF000000"/>
        <rFont val="Arial"/>
      </rPr>
      <t xml:space="preserve"> and </t>
    </r>
    <r>
      <rPr>
        <b/>
        <sz val="10"/>
        <rFont val="Arial"/>
        <family val="2"/>
      </rPr>
      <t>Mimar Sinan University</t>
    </r>
    <r>
      <rPr>
        <sz val="10"/>
        <color rgb="FF000000"/>
        <rFont val="Arial"/>
      </rPr>
      <t xml:space="preserve"> of Istanbul and a Master's degree in International Relations and Turkish from </t>
    </r>
    <r>
      <rPr>
        <b/>
        <sz val="10"/>
        <rFont val="Arial"/>
        <family val="2"/>
      </rPr>
      <t xml:space="preserve">Institut National des Langues et Civilisations Orientales-Langues O’ </t>
    </r>
    <r>
      <rPr>
        <sz val="10"/>
        <color rgb="FF000000"/>
        <rFont val="Arial"/>
      </rPr>
      <t>in Paris. She previously worked for</t>
    </r>
    <r>
      <rPr>
        <b/>
        <sz val="10"/>
        <rFont val="Arial"/>
        <family val="2"/>
      </rPr>
      <t xml:space="preserve"> Migreurop</t>
    </r>
    <r>
      <rPr>
        <sz val="10"/>
        <color rgb="FF000000"/>
        <rFont val="Arial"/>
      </rPr>
      <t xml:space="preserve">, </t>
    </r>
    <r>
      <rPr>
        <b/>
        <sz val="10"/>
        <rFont val="Arial"/>
        <family val="2"/>
      </rPr>
      <t>Greek Council for Refugees</t>
    </r>
    <r>
      <rPr>
        <sz val="10"/>
        <color rgb="FF000000"/>
        <rFont val="Arial"/>
      </rPr>
      <t xml:space="preserve">, and </t>
    </r>
    <r>
      <rPr>
        <b/>
        <sz val="10"/>
        <rFont val="Arial"/>
        <family val="2"/>
      </rPr>
      <t>Amnesty International</t>
    </r>
    <r>
      <rPr>
        <sz val="10"/>
        <color rgb="FF000000"/>
        <rFont val="Arial"/>
      </rPr>
      <t>.</t>
    </r>
  </si>
  <si>
    <r>
      <rPr>
        <b/>
        <sz val="10"/>
        <rFont val="Arial"/>
        <family val="2"/>
      </rPr>
      <t xml:space="preserve">Illiana Pistoli email Iliana »
</t>
    </r>
    <r>
      <rPr>
        <sz val="10"/>
        <color rgb="FF000000"/>
        <rFont val="Arial"/>
      </rPr>
      <t xml:space="preserve">Sprachschülerberaterin (Französisch, Griechisch, Türkisch, Englisch)
Iliana berät unsere englische-, französisch-, griechisch- und türkischsprachigen Schüler. Sie wuchs in Athen auf und griechisch ist ihre Muttersprache. Sie lebte in Athen, Istanbul und Paris und studierte Internationale Beziehungen und Türkisch. Sie spricht fließend Französisch und Türkisch.
Sie hält einen Bachelor-Abschluss in Türkisch von der Kapodistrian </t>
    </r>
    <r>
      <rPr>
        <b/>
        <sz val="10"/>
        <rFont val="Arial"/>
        <family val="2"/>
      </rPr>
      <t>Universität  inAthen</t>
    </r>
    <r>
      <rPr>
        <sz val="10"/>
        <color rgb="FF000000"/>
        <rFont val="Arial"/>
      </rPr>
      <t xml:space="preserve"> und</t>
    </r>
    <r>
      <rPr>
        <b/>
        <sz val="10"/>
        <rFont val="Arial"/>
        <family val="2"/>
      </rPr>
      <t xml:space="preserve"> Mimar Sinan Universität </t>
    </r>
    <r>
      <rPr>
        <sz val="10"/>
        <color rgb="FF000000"/>
        <rFont val="Arial"/>
      </rPr>
      <t xml:space="preserve">in Istanbul und einen Master-Abschluss in Internationalen Beziehungen vom </t>
    </r>
    <r>
      <rPr>
        <b/>
        <sz val="10"/>
        <rFont val="Arial"/>
        <family val="2"/>
      </rPr>
      <t xml:space="preserve">Institut National des Langues et Civilisations Orientales-Langues O ' </t>
    </r>
    <r>
      <rPr>
        <sz val="10"/>
        <color rgb="FF000000"/>
        <rFont val="Arial"/>
      </rPr>
      <t xml:space="preserve">in Paris. Zuvor war sie für </t>
    </r>
    <r>
      <rPr>
        <b/>
        <sz val="10"/>
        <rFont val="Arial"/>
        <family val="2"/>
      </rPr>
      <t>Migreurop</t>
    </r>
    <r>
      <rPr>
        <sz val="10"/>
        <color rgb="FF000000"/>
        <rFont val="Arial"/>
      </rPr>
      <t xml:space="preserve">, den </t>
    </r>
    <r>
      <rPr>
        <b/>
        <sz val="10"/>
        <rFont val="Arial"/>
        <family val="2"/>
      </rPr>
      <t>griechischen Flüchtlingsrat</t>
    </r>
    <r>
      <rPr>
        <sz val="10"/>
        <color rgb="FF000000"/>
        <rFont val="Arial"/>
      </rPr>
      <t xml:space="preserve"> und </t>
    </r>
    <r>
      <rPr>
        <b/>
        <sz val="10"/>
        <rFont val="Arial"/>
        <family val="2"/>
      </rPr>
      <t>Amnesty Internationale tätig</t>
    </r>
    <r>
      <rPr>
        <sz val="10"/>
        <color rgb="FF000000"/>
        <rFont val="Arial"/>
      </rPr>
      <t>.</t>
    </r>
  </si>
  <si>
    <r>
      <rPr>
        <b/>
        <sz val="10"/>
        <rFont val="Arial"/>
        <family val="2"/>
      </rPr>
      <t xml:space="preserve">Illiana Pistoli email Iliana »
</t>
    </r>
    <r>
      <rPr>
        <sz val="10"/>
        <color rgb="FF000000"/>
        <rFont val="Arial"/>
      </rPr>
      <t xml:space="preserve">Asesora estudiantil (francés, griego, turco e inglés)
Iliana asesora a nuestros estudiantes de habla inglesa, francesa, griega y turca. Creció en Atenas y es nativa en griego. Estudió relaciones internacionales y turco en Atenas, Estambul y París.
Tiene un grado en turco de la </t>
    </r>
    <r>
      <rPr>
        <b/>
        <sz val="10"/>
        <rFont val="Arial"/>
        <family val="2"/>
      </rPr>
      <t>Universidad Kapodistrian</t>
    </r>
    <r>
      <rPr>
        <sz val="10"/>
        <color rgb="FF000000"/>
        <rFont val="Arial"/>
      </rPr>
      <t xml:space="preserve"> de Atenas y la </t>
    </r>
    <r>
      <rPr>
        <b/>
        <sz val="10"/>
        <rFont val="Arial"/>
        <family val="2"/>
      </rPr>
      <t>Universidad Mimar Sinan</t>
    </r>
    <r>
      <rPr>
        <sz val="10"/>
        <color rgb="FF000000"/>
        <rFont val="Arial"/>
      </rPr>
      <t xml:space="preserve"> de Estambul y un máster en relaciones internacionales y turco del</t>
    </r>
    <r>
      <rPr>
        <b/>
        <sz val="10"/>
        <rFont val="Arial"/>
        <family val="2"/>
      </rPr>
      <t xml:space="preserve"> Institut National des Langues et Civilisations Orientales-Langues O’</t>
    </r>
    <r>
      <rPr>
        <sz val="10"/>
        <color rgb="FF000000"/>
        <rFont val="Arial"/>
      </rPr>
      <t xml:space="preserve"> de París. Anteriormente trabajó para</t>
    </r>
    <r>
      <rPr>
        <b/>
        <sz val="10"/>
        <rFont val="Arial"/>
        <family val="2"/>
      </rPr>
      <t xml:space="preserve"> Migreurop</t>
    </r>
    <r>
      <rPr>
        <sz val="10"/>
        <color rgb="FF000000"/>
        <rFont val="Arial"/>
      </rPr>
      <t xml:space="preserve">, el </t>
    </r>
    <r>
      <rPr>
        <b/>
        <sz val="10"/>
        <rFont val="Arial"/>
        <family val="2"/>
      </rPr>
      <t>Consejo Griego para Refugiados</t>
    </r>
    <r>
      <rPr>
        <sz val="10"/>
        <color rgb="FF000000"/>
        <rFont val="Arial"/>
      </rPr>
      <t xml:space="preserve"> y </t>
    </r>
    <r>
      <rPr>
        <b/>
        <sz val="10"/>
        <rFont val="Arial"/>
        <family val="2"/>
      </rPr>
      <t>Amnistía Internacional</t>
    </r>
    <r>
      <rPr>
        <sz val="10"/>
        <color rgb="FF000000"/>
        <rFont val="Arial"/>
      </rPr>
      <t xml:space="preserve">.
</t>
    </r>
  </si>
  <si>
    <r>
      <rPr>
        <b/>
        <sz val="10"/>
        <rFont val="Arial"/>
        <family val="2"/>
      </rPr>
      <t xml:space="preserve">Illiana Pistoli email Iliana »
</t>
    </r>
    <r>
      <rPr>
        <sz val="10"/>
        <color rgb="FF000000"/>
        <rFont val="Arial"/>
      </rPr>
      <t>Consulente per studenti (francese, greco, turco, inglese) 
Iliana dà consigli ai nostri studenti di lingua inglese, francese, greca e turca. È cresciuta ad Atene ed è di madrelingua greca. Ha studiato Relazioni internazionali e Turco ad Atene, Istanbul e Parigi. 
Ha conseguito una laurea in Turco presso l'</t>
    </r>
    <r>
      <rPr>
        <b/>
        <sz val="10"/>
        <rFont val="Arial"/>
        <family val="2"/>
      </rPr>
      <t>Università di Atene</t>
    </r>
    <r>
      <rPr>
        <sz val="10"/>
        <color rgb="FF000000"/>
        <rFont val="Arial"/>
      </rPr>
      <t xml:space="preserve"> e presso la </t>
    </r>
    <r>
      <rPr>
        <b/>
        <sz val="10"/>
        <rFont val="Arial"/>
        <family val="2"/>
      </rPr>
      <t>Mimar Sinan University</t>
    </r>
    <r>
      <rPr>
        <sz val="10"/>
        <color rgb="FF000000"/>
        <rFont val="Arial"/>
      </rPr>
      <t xml:space="preserve"> di Istanbul e un master in Relazioni Internazionali e Turco presso l'</t>
    </r>
    <r>
      <rPr>
        <b/>
        <sz val="10"/>
        <rFont val="Arial"/>
        <family val="2"/>
      </rPr>
      <t>Institut National des Langues et Civilisations Orientales-Langues O'</t>
    </r>
    <r>
      <rPr>
        <sz val="10"/>
        <color rgb="FF000000"/>
        <rFont val="Arial"/>
      </rPr>
      <t xml:space="preserve"> di Parigi. In precedenza ha lavorato per </t>
    </r>
    <r>
      <rPr>
        <b/>
        <sz val="10"/>
        <rFont val="Arial"/>
        <family val="2"/>
      </rPr>
      <t>Migreurop</t>
    </r>
    <r>
      <rPr>
        <sz val="10"/>
        <color rgb="FF000000"/>
        <rFont val="Arial"/>
      </rPr>
      <t xml:space="preserve">, Consiglio Greco per i Rifugiati, e per </t>
    </r>
    <r>
      <rPr>
        <b/>
        <sz val="10"/>
        <rFont val="Arial"/>
        <family val="2"/>
      </rPr>
      <t>Amnesty International</t>
    </r>
    <r>
      <rPr>
        <sz val="10"/>
        <color rgb="FF000000"/>
        <rFont val="Arial"/>
      </rPr>
      <t>.</t>
    </r>
  </si>
  <si>
    <r>
      <rPr>
        <b/>
        <sz val="10"/>
        <rFont val="Arial"/>
        <family val="2"/>
      </rPr>
      <t xml:space="preserve">Illiana Pistoli email Iliana »
</t>
    </r>
    <r>
      <rPr>
        <sz val="10"/>
        <color rgb="FF000000"/>
        <rFont val="Arial"/>
      </rPr>
      <t>Conseillère pédagogique (français, grec, turc, anglais)
Iliana s'occupe de nos étudiants anglophones, francophones, grecs et turcs. Elle a grandi à Athènes et donc le grec est sa langue maternelle. Elle a étudié les Relations Internationales et le turc à Athènes, Istanbul et Paris et parle le français et le turc couramment.
Elle a obtenu une licence en turc à l'</t>
    </r>
    <r>
      <rPr>
        <b/>
        <sz val="10"/>
        <rFont val="Arial"/>
        <family val="2"/>
      </rPr>
      <t>Université d'Athènes</t>
    </r>
    <r>
      <rPr>
        <sz val="10"/>
        <color rgb="FF000000"/>
        <rFont val="Arial"/>
      </rPr>
      <t xml:space="preserve"> et est titulaire d'une Maîtrise en Relations internationales et turc de </t>
    </r>
    <r>
      <rPr>
        <b/>
        <sz val="10"/>
        <rFont val="Arial"/>
        <family val="2"/>
      </rPr>
      <t xml:space="preserve">l' Institut national des langues et civilisations orientales </t>
    </r>
    <r>
      <rPr>
        <sz val="10"/>
        <color rgb="FF000000"/>
        <rFont val="Arial"/>
      </rPr>
      <t xml:space="preserve">à Paris. Elle a précédemment travaillé pour le service clients de </t>
    </r>
    <r>
      <rPr>
        <b/>
        <sz val="10"/>
        <rFont val="Arial"/>
        <family val="2"/>
      </rPr>
      <t xml:space="preserve">MyToys </t>
    </r>
    <r>
      <rPr>
        <sz val="10"/>
        <color rgb="FF000000"/>
        <rFont val="Arial"/>
      </rPr>
      <t xml:space="preserve">, de </t>
    </r>
    <r>
      <rPr>
        <b/>
        <sz val="10"/>
        <rFont val="Arial"/>
        <family val="2"/>
      </rPr>
      <t>Migreurop</t>
    </r>
    <r>
      <rPr>
        <sz val="10"/>
        <color rgb="FF000000"/>
        <rFont val="Arial"/>
      </rPr>
      <t xml:space="preserve">, auprès du </t>
    </r>
    <r>
      <rPr>
        <b/>
        <sz val="10"/>
        <rFont val="Arial"/>
        <family val="2"/>
      </rPr>
      <t>Conseil grec pour les réfugiés</t>
    </r>
    <r>
      <rPr>
        <sz val="10"/>
        <color rgb="FF000000"/>
        <rFont val="Arial"/>
      </rPr>
      <t xml:space="preserve"> , et d'</t>
    </r>
    <r>
      <rPr>
        <b/>
        <sz val="10"/>
        <rFont val="Arial"/>
        <family val="2"/>
      </rPr>
      <t>Amnesty international</t>
    </r>
    <r>
      <rPr>
        <sz val="10"/>
        <color rgb="FF000000"/>
        <rFont val="Arial"/>
      </rPr>
      <t>.</t>
    </r>
  </si>
  <si>
    <r>
      <t xml:space="preserve">Illiana Pistoli email Iliana »
</t>
    </r>
    <r>
      <rPr>
        <i/>
        <sz val="10"/>
        <rFont val="Arial"/>
        <family val="2"/>
      </rPr>
      <t xml:space="preserve">Studenten adviseur (Frans, Grieks, Turks, Engels)
</t>
    </r>
    <r>
      <rPr>
        <sz val="10"/>
        <color rgb="FF000000"/>
        <rFont val="Arial"/>
      </rPr>
      <t xml:space="preserve">Iliana adviseert onze Engels, Frans, Grieks, en Turks sprekende studenten. Ze groeide op in Athene en haar moedertaal is Grieks. Ze studeerde International Relations en Turks in Athene, Istanbul en Parijs. 
Ze heeft een bachelor in Turks van de </t>
    </r>
    <r>
      <rPr>
        <sz val="10"/>
        <color rgb="FF000000"/>
        <rFont val="Arial"/>
      </rPr>
      <t>Kaposistriaanse Universiteit van Athene</t>
    </r>
    <r>
      <rPr>
        <sz val="10"/>
        <color rgb="FF000000"/>
        <rFont val="Arial"/>
      </rPr>
      <t xml:space="preserve"> en de</t>
    </r>
    <r>
      <rPr>
        <sz val="10"/>
        <color rgb="FF000000"/>
        <rFont val="Arial"/>
      </rPr>
      <t xml:space="preserve"> Mimar Sinan Universiteit </t>
    </r>
    <r>
      <rPr>
        <sz val="10"/>
        <color rgb="FF000000"/>
        <rFont val="Arial"/>
      </rPr>
      <t xml:space="preserve">en een Master dimploma van International Relations en Turks van het </t>
    </r>
    <r>
      <rPr>
        <sz val="10"/>
        <color rgb="FF000000"/>
        <rFont val="Arial"/>
      </rPr>
      <t xml:space="preserve">Institut National des Langues et Civilisations Orientales-Langues O’ </t>
    </r>
    <r>
      <rPr>
        <sz val="10"/>
        <color rgb="FF000000"/>
        <rFont val="Arial"/>
      </rPr>
      <t xml:space="preserve">in Parijs. She heeft voorheen voor </t>
    </r>
    <r>
      <rPr>
        <sz val="10"/>
        <color rgb="FF000000"/>
        <rFont val="Arial"/>
      </rPr>
      <t xml:space="preserve">Migreurop, </t>
    </r>
    <r>
      <rPr>
        <sz val="10"/>
        <color rgb="FF000000"/>
        <rFont val="Arial"/>
      </rPr>
      <t xml:space="preserve">het </t>
    </r>
    <r>
      <rPr>
        <sz val="10"/>
        <color rgb="FF000000"/>
        <rFont val="Arial"/>
      </rPr>
      <t xml:space="preserve">Griekse Consulaat Voor Vluchtelingen </t>
    </r>
    <r>
      <rPr>
        <sz val="10"/>
        <color rgb="FF000000"/>
        <rFont val="Arial"/>
      </rPr>
      <t xml:space="preserve">en </t>
    </r>
    <r>
      <rPr>
        <sz val="10"/>
        <color rgb="FF000000"/>
        <rFont val="Arial"/>
      </rPr>
      <t xml:space="preserve">Amnesty International </t>
    </r>
    <r>
      <rPr>
        <sz val="10"/>
        <color rgb="FF000000"/>
        <rFont val="Arial"/>
      </rPr>
      <t xml:space="preserve">gewerkt. </t>
    </r>
  </si>
  <si>
    <r>
      <rPr>
        <b/>
        <sz val="10"/>
        <rFont val="Arial"/>
        <family val="2"/>
      </rPr>
      <t xml:space="preserve">Illiana Pistoli email Iliana »
</t>
    </r>
    <r>
      <rPr>
        <sz val="10"/>
        <color rgb="FF000000"/>
        <rFont val="Arial"/>
      </rPr>
      <t xml:space="preserve">Conselheira estudantil (Francês, Grego, Turco, Inglês)
Iliana aconselha nossos alunos de língua francesa, grega e turca. Ela cresceu em Atenas e é falante nativa da língua grega. Viveu em Paris por 4 anos e estudou turco por seis anos, assim, seu francês e turco são fluentes.
Ela é bacharel em Turco pela </t>
    </r>
    <r>
      <rPr>
        <b/>
        <sz val="10"/>
        <rFont val="Arial"/>
        <family val="2"/>
      </rPr>
      <t>Universidade de Atenas</t>
    </r>
    <r>
      <rPr>
        <sz val="10"/>
        <color rgb="FF000000"/>
        <rFont val="Arial"/>
      </rPr>
      <t xml:space="preserve"> e tem um mestrado em Relações Internacionais e Turco pelo </t>
    </r>
    <r>
      <rPr>
        <b/>
        <sz val="10"/>
        <rFont val="Arial"/>
        <family val="2"/>
      </rPr>
      <t>Institut National des Langues et Civilisations Orientales-Langues O’,</t>
    </r>
    <r>
      <rPr>
        <sz val="10"/>
        <color rgb="FF000000"/>
        <rFont val="Arial"/>
      </rPr>
      <t xml:space="preserve"> em Paris. Ela já trabalhou para a </t>
    </r>
    <r>
      <rPr>
        <b/>
        <sz val="10"/>
        <rFont val="Arial"/>
        <family val="2"/>
      </rPr>
      <t>MyToys</t>
    </r>
    <r>
      <rPr>
        <sz val="10"/>
        <color rgb="FF000000"/>
        <rFont val="Arial"/>
      </rPr>
      <t xml:space="preserve">, para o </t>
    </r>
    <r>
      <rPr>
        <b/>
        <sz val="10"/>
        <rFont val="Arial"/>
        <family val="2"/>
      </rPr>
      <t>Migreurop</t>
    </r>
    <r>
      <rPr>
        <sz val="10"/>
        <color rgb="FF000000"/>
        <rFont val="Arial"/>
      </rPr>
      <t xml:space="preserve">, para o </t>
    </r>
    <r>
      <rPr>
        <b/>
        <sz val="10"/>
        <rFont val="Arial"/>
        <family val="2"/>
      </rPr>
      <t>Conselho Grego para os Refugiados</t>
    </r>
    <r>
      <rPr>
        <sz val="10"/>
        <color rgb="FF000000"/>
        <rFont val="Arial"/>
      </rPr>
      <t xml:space="preserve"> e para a </t>
    </r>
    <r>
      <rPr>
        <b/>
        <sz val="10"/>
        <rFont val="Arial"/>
        <family val="2"/>
      </rPr>
      <t>Anistia Internacional</t>
    </r>
    <r>
      <rPr>
        <sz val="10"/>
        <color rgb="FF000000"/>
        <rFont val="Arial"/>
      </rPr>
      <t>.</t>
    </r>
  </si>
  <si>
    <t xml:space="preserve">Illiana Pistoli へ email »
学生アドバイザー（フランス語、ギリシャ語、トルコ語、英語）
イリアナはフランス語、ギリシャ語、トルコ語、英語を話す学生のアドバイザーです。彼女はアテナで育ち、ギリシャ語が母語です。アテナ、イスタンブールとパリで国際関係とトルコ語を学びました。
彼女はアテナの Kapodistrian大学とイスタンブールのMimar Sinan大学でトルコ語の学士号を取得し、そしてパリの Institut National des Langues et Civilisations Orientales-Langues O’ で国際関係の修士号を取得しました。過去にMigreurop, Greek Council for Refugees, と Amnesty Internationalで働いていました。
</t>
  </si>
  <si>
    <r>
      <t xml:space="preserve">
</t>
    </r>
    <r>
      <rPr>
        <b/>
        <sz val="10"/>
        <rFont val="Arial"/>
        <family val="2"/>
      </rPr>
      <t xml:space="preserve">Illiana Pistoli email Iliana »
</t>
    </r>
    <r>
      <rPr>
        <sz val="10"/>
        <color rgb="FF000000"/>
        <rFont val="Arial"/>
      </rPr>
      <t>مستشارة الطلاب (الفرنسية، اليونانية، التركية، الإنجليزية)
تنصح إليانا طلابنا الناطقين باللغة الإنجليزية والفرنسية واليونانية والتركية. نشأت في أثينا مما جعلها متحدثة للغة اليونانية الأصلية. درست العلاقات الدولية والتركية في أثينا وإسطنبول وباريس.
وهي حاصلة على درجة البكالوريوس في اللغة التركية من جامعة كابوديستريان في أثينا وجامعة ميمار سنان في إسطنبول وشهادة الماجستير في العلاقات الدولية والتركية من المعهد الوطني للغة والحضارات الشرقية في مدينة باريس. عملت سابقًا في Migreurop والمجلس اليوناني للاجئين ومنظمة العفو الدولية.</t>
    </r>
  </si>
  <si>
    <t xml:space="preserve">
Illiana Pistoli email Iliana »
Assessora estudiantil (francès, grec, turc i anglès)
L’Iliana assessora els nostres estudiants de parla anglesa, francesa, grega i turca. Va créixer a Atenes i és nativa en grec. Va estudiar relacions internacionals i turc a Atenes, a Istanbul i a París.
Té un grau en turc de la Universitat Kapodistrian d’Atenes i la Universitat Mimar Sinan d’Istanbul i un màster en relacions internacionals i turc de l’Institut National des Langues et Civilisations Orientales-Langes O’ de París. Anteriorment ha treballat per Migreurop, el Consell Grec pels Refugiats i Amnistia Internacional.
</t>
  </si>
  <si>
    <r>
      <rPr>
        <b/>
        <sz val="10"/>
        <rFont val="Arial"/>
        <family val="2"/>
      </rPr>
      <t xml:space="preserve">Illiana Pistoli email Iliana »
</t>
    </r>
    <r>
      <rPr>
        <sz val="10"/>
        <color rgb="FF000000"/>
        <rFont val="Arial"/>
      </rPr>
      <t>Студенческий наставник (французский, греческий, турецкий, английский)
Илиана консультирует наших студентов, изучающих английский, французский, греческий и турецкий языки. Она выросла в Афинах и является носителем греческого языка. Изучала международные отношения и турецкий язык в Афинах, Стамбуле и Париже.
Имеет степень бакалавра турецкого языка Афинского университета Каподистрия и Стамбульского университета Mimar Sinan и уровень магистра международных отношений и турецкого языка Национального института восточных языков и культур в Париже. Ранее она работала в Migreurop, Греческом совете для беженцев и Международной Амнистии.</t>
    </r>
  </si>
  <si>
    <r>
      <rPr>
        <b/>
        <sz val="10"/>
        <rFont val="Arial"/>
        <family val="2"/>
      </rPr>
      <t xml:space="preserve">Illiana Pistoli email Iliana »
</t>
    </r>
    <r>
      <rPr>
        <sz val="10"/>
        <color rgb="FF000000"/>
        <rFont val="Arial"/>
      </rPr>
      <t xml:space="preserve">Öğrenci danışmanı (Ingilizce, Fransızca, Yunanca, Türkçe, İngilizce)
Iliana, İngilizce, Fransızca, Yunanca ve Türkçe konuşan öğrencilere danışmanlık yapmaktadır. Atina'da büyüyen ve ana dili Yunanca olan Iliana, Atina'da, İstanbul'da ve Paris'te yaşamıştır. 6 yıl boyunca Türkçe ve uluslararası ilişkiler eğitimi aldığından, akıcı bir biçimde Fransızca ve Türkçe konuşmaktadır.
Atina Kapodistrian Üniversitesi'nden ve İstanbul'da Mimar Sinan Üniversitesi'nden Türkçe alanında lisans derecesi ve Paris'teki Institut National des Langues et Civilisations Orientales-Langues O’'dan Uluslararası İlişkiler ve Türkçe üzerine yüksek lisans derecesi vardır. Daha önce MyToys, Migreurop, Yunan Mülteciler Konseyi, ve Uluslararası Af Örgütü için çalışmıştır.
</t>
    </r>
  </si>
  <si>
    <r>
      <rPr>
        <b/>
        <sz val="10"/>
        <rFont val="Arial"/>
        <family val="2"/>
      </rPr>
      <t xml:space="preserve">Illiana Pistoli email Iliana »
</t>
    </r>
    <r>
      <rPr>
        <sz val="10"/>
        <color rgb="FF000000"/>
        <rFont val="Arial"/>
      </rPr>
      <t xml:space="preserve">Studentrådgiver (fransk, græsk, tyrkisk, engelsk)
Iliana rådgiver vores engelsk-, fransk-, græsk- og tyrkisktalende studerende. Hun voksede op i Athen og er en indfødt græsk talende. Hun studerede internationale relationer og det tyrkiske sprog i Athen, Istanbul og Paris.
Hun har en bachelorgrad på tyrkisk fra Kapodistrian University of Athens og Mimar Sinan University of Istanbul og en kandidatgrad i internationale relationer samt tyrkiske fra Institut National des Langues og Civilizations Orientales-Langues O 'i Paris. Hun har tidligere arbejdet for Migreurop, det græske Flygtningehjælp og Amnesty International. </t>
    </r>
  </si>
  <si>
    <r>
      <rPr>
        <b/>
        <sz val="10"/>
        <rFont val="Arial"/>
        <family val="2"/>
      </rPr>
      <t xml:space="preserve">Illiana Pistoli email Iliana »
</t>
    </r>
    <r>
      <rPr>
        <sz val="10"/>
        <color rgb="FF000000"/>
        <rFont val="Arial"/>
      </rPr>
      <t>Μαθητική σύμβουλος (γαλλικά, ελληνικά, τουρκικά, αγγλικά)
Η Ηλιάνα συμβουλεύει τους γαλλόφωνους, ελληνόφωνους και τουρκόφωνους μαθητές μας. Μεγάλωσε στην Αθήνα και η μητρική της γλώσσα είναι τα ελληνικά. Έζησε στο Παρίσι για 4 χρόνια και σπούδασε τουρκική γλώσσα για 4 χρόνια, έτσι μιλάει γαλλικά και τούρκικα άπταιστα.
Κατέχει πτυχίο στα τουρκικά από το href="http://en.uoa.gr/"&gt; . Επίσης κατέχει ένα πτυχίο και ένα μεταπτυχιακό στις Διεθνείς Σχέσεις και την τουρκική από το Institut National des Langues et Civilisations Orientales O’ στο Παρίσι. Στο παρελθόν έχει εργασθεί για την εταιρεία MyToys , Migreurop , το Ελληνικό Συμβούλιο για τους Πρόσφυγες και τη Διεθνή Αμνηστία .</t>
    </r>
  </si>
  <si>
    <t>Illiana Pistoli email Iliana »
学生顾问（法语，希腊语，土耳其语，英语）。
Iliana是我们的英语、法语、希腊语和土耳其语学生的顾问。她在雅典长大，母语是希腊语。她在雅典、伊斯坦布尔和巴黎学习国际关系和土耳其语。
她拥有雅典Kapodistrian大学和伊斯坦布尔Mimar Sinan大学的土耳其语学士学位，以及巴黎国立语言与文明研究院（Institut National des Langues et Civilisations Orientales O‘）的国际关系和土耳其语硕士学位。她之前曾为Migreurop，希腊难民理事会和国际特赦组织工作过。</t>
  </si>
  <si>
    <r>
      <rPr>
        <b/>
        <sz val="10"/>
        <rFont val="Arial"/>
        <family val="2"/>
      </rPr>
      <t xml:space="preserve">Illiana Pistoli email Iliana »
</t>
    </r>
    <r>
      <rPr>
        <sz val="10"/>
        <color rgb="FF000000"/>
        <rFont val="Arial"/>
      </rPr>
      <t>学生顾问（法语，希腊语，土耳其语，英语）
Iliana 为我们讲法语，希腊语和土耳其语的学生提供建议。她在雅典长大，是一位希腊语原住民。她在巴黎居住了4年，学习了土耳其语6年，所以她讲流利的法语和土耳其语。
她持有雅典Kapodistrian大学的土耳其语学士学位以及巴黎的国家东方语言文明研究所的国际关系硕士学位和土耳其语。她之前曾经为MyToys，Migreurop, 希腊难民理事会，以及国际特赦组织工作过。</t>
    </r>
  </si>
  <si>
    <r>
      <rPr>
        <b/>
        <sz val="10"/>
        <rFont val="Arial"/>
        <family val="2"/>
      </rPr>
      <t xml:space="preserve">Illiana Pistoli email Iliana »
</t>
    </r>
    <r>
      <rPr>
        <sz val="10"/>
        <color rgb="FF000000"/>
        <rFont val="Arial"/>
      </rPr>
      <t xml:space="preserve">Hallgatói tanácsadó (francia, görög, török, angol)
Iliana az angol-, francia-, görög-és török nyelvű diákjaink tanácsadója. Athénban nőtt fel, görög anyanyelvű. Nemzetközi kapcsolatokat tanult Athénban, Isztambulban és Párizsban.
Az athéni Kapodisztriai Egyetem és az Isztambuli Mimari Sinan Egyetem török diplomájával rendelkezik, nemzetközi kapcsolatokból és török nyelvből mesterfokozattal rendelkezik, amit a párizsi Institut National des Langues et Civilisations Orientales-Langues O’-n szerzett. Korábban a Migreuropnak, a görög menekültügyi Tanácsnak és az Amnesty Internationalnek dolgozott."
</t>
    </r>
  </si>
  <si>
    <r>
      <rPr>
        <b/>
        <sz val="10"/>
        <rFont val="Arial"/>
        <family val="2"/>
      </rPr>
      <t xml:space="preserve">Illiana Pistoli email Iliana »
</t>
    </r>
    <r>
      <rPr>
        <sz val="10"/>
        <color rgb="FF000000"/>
        <rFont val="Arial"/>
      </rPr>
      <t>Penasihat Siswa (Bahasa Prancis, Yunani, Turki, Inggris)
Iliana adalah penasihat bagi siswa kami yang berbahasa Inggris, Prancis, Yunani, dan Turki. Ia dibesarkan di Athena dan merupakan penutur asli bahasa Yunani. Dia telah mempelajari Hubungan Internasional dan Bahasa Turki di Athena, Istanbul, dan Paris.
Dia memiliki gelar sarjana dalam Bahasa Turki dari Universitas Kapodistrian di Athena dan Universitas Mimar Sinan di Istanbul serta gelar Magister di bidang Hubungan Internasional dan Bahasa Turki dari Institut National des Langues et Civilisations Orientales-Langues O ’di Paris. Ia sebelumnya bekerja untuk Migreurop, Dewan Yunani untuk Pengungsi, dan Amnesty International.</t>
    </r>
  </si>
  <si>
    <r>
      <rPr>
        <b/>
        <sz val="10"/>
        <rFont val="Arial"/>
        <family val="2"/>
      </rPr>
      <t xml:space="preserve">Illiana Pistoli email Iliana »
</t>
    </r>
    <r>
      <rPr>
        <sz val="10"/>
        <color rgb="FF000000"/>
        <rFont val="Arial"/>
      </rPr>
      <t>Doradca studenta (francuski, grecki, turecki, angielski)
Iliana doradza naszym studentom mówiącym po angielsku, francusku, grecku i turecku. Dorastała w Atenach i jest native speakerem greckim. Studiowała stosunki międzynarodowe i tureckie w Atenach, Stambule i Paryżu.
Ukończyła licencjat z języka tureckiego na Uniwersytecie Kapodistriana w Atenach i Mimar Sinan University w Stambule oraz ma tytuł magistra stosunków międzynarodowych i tureckiego z Institut National des Langues et Civilizations Orientales-Langues O w Paryżu. Wcześniej pracowała dla Migreurop, greckiej rady ds. Uchodźców i Amnestii Międzynarodowej.</t>
    </r>
  </si>
  <si>
    <r>
      <rPr>
        <b/>
        <sz val="10"/>
        <rFont val="Arial"/>
        <family val="2"/>
      </rPr>
      <t xml:space="preserve">Illiana Pistoli email Iliana »
</t>
    </r>
    <r>
      <rPr>
        <sz val="10"/>
        <color rgb="FF000000"/>
        <rFont val="Arial"/>
      </rPr>
      <t xml:space="preserve">Studentrådgivare (franska, grekiska, turkiska, engelska)
Iliana rådger våra engelska, franska, grekiska och turkiska talande studenter. Hon växte upp i Aten och har grekiska som modersmål. Hon studerade internationella relationer och turkiska i Aten, Istanbul och Paris.
Hon har en kandidatexamen i turkiska från Kapodistrian University of Athens och Mimar Sinan University i Istanbul och en masterexamen i internationella relationer och turkiska från Institut National des Langues och Civilisations Orientales-Langues O 'i Paris. Hon arbetade tidigare för Migreurop, Greklands flyktingråd och Amnesty International.
</t>
    </r>
  </si>
  <si>
    <r>
      <rPr>
        <b/>
        <sz val="10"/>
        <rFont val="Arial"/>
        <family val="2"/>
      </rPr>
      <t xml:space="preserve">Illiana Pistoli email Iliana »
</t>
    </r>
    <r>
      <rPr>
        <sz val="10"/>
        <color rgb="FF000000"/>
        <rFont val="Arial"/>
      </rPr>
      <t>ที่ปรึกษานักเรียน (ฝรั่งเศส กรีก ตุรกี อังกฤษ)
Iliana ให้คำปรึกษาแก่นักเรียนที่พูดภาษาอังกฤษ ฝรั่งเศส กรีกและภาษาตุรกีของเรา เธอเติบโตขึ้นในกรุงเอเธนส์และเป็นชาวกรีก เธอศึกษาทางด้านความสัมพันธ์ระหว่างประเทศและภาษาตุรกีในกรุงเอเธนส์ อิสตันบูลและกรุงปารีส
เธอจบปริญญาตรีในด้านภาษาตุรกีจากมหาวิทยาลัย Kapodistrian University of Athens และ Mimar Sinan University of Istanbul และจบปริญญาโททางด้านความสัมพันธ์ระหว่างประเทศและภาษาตุรกีจาก Institut National des Langues et Civilisations Orientales-Langues O' ในกรุงปารีส เธอเคยทำงานให้กับ Migreurop, Greek Councile for Refugees และ Amnesty International มาก่อน</t>
    </r>
  </si>
  <si>
    <r>
      <t xml:space="preserve">Illiana Pistoli email Iliana »
</t>
    </r>
    <r>
      <rPr>
        <i/>
        <sz val="10"/>
        <rFont val="Arial"/>
        <family val="2"/>
      </rPr>
      <t>Cố vấn sinh viên (tiếng Pháp, tiếng Hy Lạp, tiếng Thổ Nhĩ Kỳ, tiếng Anh)</t>
    </r>
    <r>
      <rPr>
        <sz val="10"/>
        <color rgb="FF000000"/>
        <rFont val="Arial"/>
      </rPr>
      <t xml:space="preserve">
Iliana tư vấn cho các sinh viên nói tiếng Anh, tiếng Pháp, tiếng Hy Lạp và tiếng Thổ Nhĩ Kỳ của chúng tôi. Cô lớn lên ở Athens và là một người nói tiếng Hy Lạp bản địa. Cô học Quan hệ quốc tế và tiếng Thổ Nhĩ Kỳ ở Athens, Istanbul và Paris.
Cô có bằng cử nhân tiếng Thổ Nhĩ Kỳ tại </t>
    </r>
    <r>
      <rPr>
        <sz val="10"/>
        <color rgb="FF000000"/>
        <rFont val="Arial"/>
      </rPr>
      <t>Đại học Kapodistrian</t>
    </r>
    <r>
      <rPr>
        <sz val="10"/>
        <color rgb="FF000000"/>
        <rFont val="Arial"/>
      </rPr>
      <t xml:space="preserve"> </t>
    </r>
    <r>
      <rPr>
        <sz val="10"/>
        <color rgb="FF000000"/>
        <rFont val="Arial"/>
      </rPr>
      <t xml:space="preserve">Athens </t>
    </r>
    <r>
      <rPr>
        <sz val="10"/>
        <color rgb="FF000000"/>
        <rFont val="Arial"/>
      </rPr>
      <t xml:space="preserve">và </t>
    </r>
    <r>
      <rPr>
        <sz val="10"/>
        <color rgb="FF000000"/>
        <rFont val="Arial"/>
      </rPr>
      <t>Đại học Mimar Sinan</t>
    </r>
    <r>
      <rPr>
        <sz val="10"/>
        <color rgb="FF000000"/>
        <rFont val="Arial"/>
      </rPr>
      <t xml:space="preserve"> của Istanbul và bằng thạc sĩ về Quan hệ quốc tế và tiếng Thổ Nhĩ Kỳ từ Học viện </t>
    </r>
    <r>
      <rPr>
        <sz val="10"/>
        <color rgb="FF000000"/>
        <rFont val="Arial"/>
      </rPr>
      <t>Institut National des Langues et Civilisations Orientales-Langues O’</t>
    </r>
    <r>
      <rPr>
        <sz val="10"/>
        <color rgb="FF000000"/>
        <rFont val="Arial"/>
      </rPr>
      <t xml:space="preserve"> ở Paris. Trước đây cô làm việc cho </t>
    </r>
    <r>
      <rPr>
        <sz val="10"/>
        <color rgb="FF000000"/>
        <rFont val="Arial"/>
      </rPr>
      <t>Migreurop</t>
    </r>
    <r>
      <rPr>
        <sz val="10"/>
        <color rgb="FF000000"/>
        <rFont val="Arial"/>
      </rPr>
      <t xml:space="preserve">, </t>
    </r>
    <r>
      <rPr>
        <sz val="10"/>
        <color rgb="FF000000"/>
        <rFont val="Arial"/>
      </rPr>
      <t>Hội đồng tị nạn Hy Lạp</t>
    </r>
    <r>
      <rPr>
        <sz val="10"/>
        <color rgb="FF000000"/>
        <rFont val="Arial"/>
      </rPr>
      <t xml:space="preserve"> và</t>
    </r>
    <r>
      <rPr>
        <sz val="10"/>
        <color rgb="FF000000"/>
        <rFont val="Arial"/>
      </rPr>
      <t xml:space="preserve"> Tổ chức Ân xá Quốc tế</t>
    </r>
    <r>
      <rPr>
        <sz val="10"/>
        <color rgb="FF000000"/>
        <rFont val="Arial"/>
      </rPr>
      <t>.</t>
    </r>
  </si>
  <si>
    <r>
      <t xml:space="preserve">Illiana Pistoli email Iliana »
</t>
    </r>
    <r>
      <rPr>
        <i/>
        <sz val="10"/>
        <rFont val="Arial"/>
        <family val="2"/>
      </rPr>
      <t>학생 어드바이저 (불어, 그리스어, 터키어, 영어)</t>
    </r>
    <r>
      <rPr>
        <sz val="10"/>
        <color rgb="FF000000"/>
        <rFont val="Arial"/>
      </rPr>
      <t xml:space="preserve">
일리아나는 영어, 불어, 그리스어, 그리고 터키어권 학생들의 상담을 맡고 있다. 그녀는 아테네에서 성장했으며 그리스 원어민이기도 하다. 아테네, 이스탄불, 그리고 파리에서 국제관계와 터키어를 공부했다. 
일리아나는 아테네 </t>
    </r>
    <r>
      <rPr>
        <sz val="10"/>
        <color rgb="FF000000"/>
        <rFont val="Arial"/>
      </rPr>
      <t>Kapodistrian대학</t>
    </r>
    <r>
      <rPr>
        <sz val="10"/>
        <color rgb="FF000000"/>
        <rFont val="Arial"/>
      </rPr>
      <t xml:space="preserve">과 이스탄불의 </t>
    </r>
    <r>
      <rPr>
        <sz val="10"/>
        <color rgb="FF000000"/>
        <rFont val="Arial"/>
      </rPr>
      <t>Mimar Sinan대학</t>
    </r>
    <r>
      <rPr>
        <sz val="10"/>
        <color rgb="FF000000"/>
        <rFont val="Arial"/>
      </rPr>
      <t xml:space="preserve">에서 터키어 석사학위를 받았으며 파리의 </t>
    </r>
    <r>
      <rPr>
        <sz val="10"/>
        <color rgb="FF000000"/>
        <rFont val="Arial"/>
      </rPr>
      <t>Institut National des Langues et Civilisations Orientales-Langues O’</t>
    </r>
    <r>
      <rPr>
        <sz val="10"/>
        <color rgb="FF000000"/>
        <rFont val="Arial"/>
      </rPr>
      <t xml:space="preserve">에서 국제교류와 터키어 석사학위를 받았다. 입사 전에는 그리스의 </t>
    </r>
    <r>
      <rPr>
        <sz val="10"/>
        <color rgb="FF000000"/>
        <rFont val="Arial"/>
      </rPr>
      <t>난민위원회 Migreurop</t>
    </r>
    <r>
      <rPr>
        <sz val="10"/>
        <color rgb="FF000000"/>
        <rFont val="Arial"/>
      </rPr>
      <t xml:space="preserve">과 </t>
    </r>
    <r>
      <rPr>
        <sz val="10"/>
        <color rgb="FF000000"/>
        <rFont val="Arial"/>
      </rPr>
      <t>국제앰네스티</t>
    </r>
    <r>
      <rPr>
        <sz val="10"/>
        <color rgb="FF000000"/>
        <rFont val="Arial"/>
      </rPr>
      <t xml:space="preserve">에서 일했다. </t>
    </r>
  </si>
  <si>
    <r>
      <t xml:space="preserve">Illiana Pistoli email Iliana »
</t>
    </r>
    <r>
      <rPr>
        <i/>
        <sz val="10"/>
        <rFont val="Arial"/>
        <family val="2"/>
      </rPr>
      <t xml:space="preserve">
</t>
    </r>
    <r>
      <rPr>
        <i/>
        <sz val="10"/>
        <rFont val="Arial"/>
        <family val="2"/>
      </rPr>
      <t xml:space="preserve">Studentská poradkyně (francouzština, řečtina, turečtina, angličtina)
</t>
    </r>
    <r>
      <rPr>
        <sz val="10"/>
        <color rgb="FF000000"/>
        <rFont val="Arial"/>
      </rPr>
      <t xml:space="preserve">
Iliana radí našim anglicky, francouzsky, řecky a turecky mluvícím studentům. Vyrůstala v Aténách a jejím rodným jazykem je řečtina. Studovala mezinárodní vztahy a turečtinu v Aténách, Istanbulu a Paříži.
Je držitelem bakalářského titulu v turečtině na </t>
    </r>
    <r>
      <rPr>
        <sz val="10"/>
        <color rgb="FF000000"/>
        <rFont val="Arial"/>
      </rPr>
      <t>Kapodistrianskej univerzitě v Aténách</t>
    </r>
    <r>
      <rPr>
        <sz val="10"/>
        <color rgb="FF000000"/>
        <rFont val="Arial"/>
      </rPr>
      <t xml:space="preserve"> a na univerzitě </t>
    </r>
    <r>
      <rPr>
        <sz val="10"/>
        <color rgb="FF000000"/>
        <rFont val="Arial"/>
      </rPr>
      <t>Mimar Sinan</t>
    </r>
    <r>
      <rPr>
        <sz val="10"/>
        <color rgb="FF000000"/>
        <rFont val="Arial"/>
      </rPr>
      <t xml:space="preserve"> v Istanbulu, a magisterského titulu v oboru mezinárodních vztahů a turečtiny na </t>
    </r>
    <r>
      <rPr>
        <sz val="10"/>
        <color rgb="FF000000"/>
        <rFont val="Arial"/>
      </rPr>
      <t>Institut National des Langues et Civilisation Orientales-Langues O</t>
    </r>
    <r>
      <rPr>
        <sz val="10"/>
        <color rgb="FF000000"/>
        <rFont val="Arial"/>
      </rPr>
      <t xml:space="preserve">' v Paříži. Předtím pracovala pro </t>
    </r>
    <r>
      <rPr>
        <sz val="10"/>
        <color rgb="FF000000"/>
        <rFont val="Arial"/>
      </rPr>
      <t>Migreurop, Řecku radu pro uprchlíky</t>
    </r>
    <r>
      <rPr>
        <sz val="10"/>
        <color rgb="FF000000"/>
        <rFont val="Arial"/>
      </rPr>
      <t xml:space="preserve"> a </t>
    </r>
    <r>
      <rPr>
        <sz val="10"/>
        <color rgb="FF000000"/>
        <rFont val="Arial"/>
      </rPr>
      <t>Amnesty International</t>
    </r>
    <r>
      <rPr>
        <sz val="10"/>
        <color rgb="FF000000"/>
        <rFont val="Arial"/>
      </rPr>
      <t>.</t>
    </r>
    <r>
      <rPr>
        <sz val="10"/>
        <color rgb="FF000000"/>
        <rFont val="Arial"/>
      </rPr>
      <t xml:space="preserve">
</t>
    </r>
  </si>
  <si>
    <r>
      <t xml:space="preserve">Illiana Pistoli e-mail Iliana »
</t>
    </r>
    <r>
      <rPr>
        <i/>
        <sz val="10"/>
        <rFont val="Arial"/>
        <family val="2"/>
      </rPr>
      <t xml:space="preserve">Študentská poradkyňa (francúzština, gréčtina, turečtina, angličtina) </t>
    </r>
    <r>
      <rPr>
        <sz val="10"/>
        <color rgb="FF000000"/>
        <rFont val="Arial"/>
      </rPr>
      <t xml:space="preserve">
</t>
    </r>
    <r>
      <rPr>
        <sz val="10"/>
        <color rgb="FF000000"/>
        <rFont val="Arial"/>
      </rPr>
      <t xml:space="preserve">
Iliana radí našim anglicky, francúzsky, grécky a turecky hovoriacim študentom. Vyrastala v Aténach a jej rodným jazykom je gréčtina. Študovala medzinárodné vzťahy a turečtinu v Aténach, Istanbule a Paríži.
Je držiteľom bakalárskeho titulu v turečtine na </t>
    </r>
    <r>
      <rPr>
        <sz val="10"/>
        <color rgb="FF000000"/>
        <rFont val="Arial"/>
      </rPr>
      <t>Kapodistrianskej univerzite v Aténach</t>
    </r>
    <r>
      <rPr>
        <sz val="10"/>
        <color rgb="FF000000"/>
        <rFont val="Arial"/>
      </rPr>
      <t xml:space="preserve"> a na univerzite </t>
    </r>
    <r>
      <rPr>
        <sz val="10"/>
        <color rgb="FF000000"/>
        <rFont val="Arial"/>
      </rPr>
      <t>Mimar Sinan</t>
    </r>
    <r>
      <rPr>
        <sz val="10"/>
        <color rgb="FF000000"/>
        <rFont val="Arial"/>
      </rPr>
      <t xml:space="preserve"> v Istanbule, a magisterského titulu v odbore medzinárodných vzťahov a turečtiny na </t>
    </r>
    <r>
      <rPr>
        <sz val="10"/>
        <color rgb="FF000000"/>
        <rFont val="Arial"/>
      </rPr>
      <t>Institut National des Langues et Civilisation Orientales-Langues O' v Paríži</t>
    </r>
    <r>
      <rPr>
        <sz val="10"/>
        <color rgb="FF000000"/>
        <rFont val="Arial"/>
      </rPr>
      <t xml:space="preserve">. Predtým pracovala pre </t>
    </r>
    <r>
      <rPr>
        <sz val="10"/>
        <color rgb="FF000000"/>
        <rFont val="Arial"/>
      </rPr>
      <t>Migreurop, Grécku radu pre utečencov</t>
    </r>
    <r>
      <rPr>
        <sz val="10"/>
        <color rgb="FF000000"/>
        <rFont val="Arial"/>
      </rPr>
      <t xml:space="preserve"> a </t>
    </r>
    <r>
      <rPr>
        <sz val="10"/>
        <color rgb="FF000000"/>
        <rFont val="Arial"/>
      </rPr>
      <t>Amnesty International</t>
    </r>
    <r>
      <rPr>
        <sz val="10"/>
        <color rgb="FF000000"/>
        <rFont val="Arial"/>
      </rPr>
      <t xml:space="preserve">.
</t>
    </r>
  </si>
  <si>
    <r>
      <rPr>
        <b/>
        <sz val="10"/>
        <rFont val="Arial"/>
        <family val="2"/>
      </rPr>
      <t xml:space="preserve">Illiana Pistoli email Iliana »
</t>
    </r>
    <r>
      <rPr>
        <sz val="10"/>
        <color rgb="FF000000"/>
        <rFont val="Arial"/>
      </rPr>
      <t xml:space="preserve">Студентски съветник (френски, гръцки, турски, английски)
Илиана съветва нашите ученици, говорещи английски, френски, гръцки и турски. Тя е израснала в Атина и е роден гръцки говорител. Учила е международни отношения и турски в Атина, Истанбул и Париж.
Тя има бакалавърска степен по турски език в Атинския университет в Каподистрийския университет и Университета в Мимар Синан в Истанбул и магистърска степен по международни отношения и турски език от Националния институт на езиците и цивилизациите в Париж. Преди това е работила за Migreurop, гръцки съвет за бежанци и Amnesty International.
</t>
    </r>
  </si>
  <si>
    <r>
      <rPr>
        <b/>
        <sz val="10"/>
        <rFont val="Arial"/>
        <family val="2"/>
      </rPr>
      <t xml:space="preserve">Illiana Pistoli email Iliana »
</t>
    </r>
    <r>
      <rPr>
        <sz val="10"/>
        <color rgb="FF000000"/>
        <rFont val="Arial"/>
      </rPr>
      <t xml:space="preserve">Opiskelijaneuvoja (ranska, kreikka, turkki, englanti)
Iliana neuvoo englannin, ranskan, kreikan ja turkinkielistä opiskelijoita. Hän kasvoi Ateenassa ja on kreikkan puhuja. Hän opiskeli kansainvälisiä suhteita ja turkkila ​​Ateenassa, Istanbulissa ja Pariisissa.
Hänellä on kandidaatitutkinto turkkilaisesta Ateenan Kapodistrian yliopistossa ja Mimar Sinan Istanbulin yliopistossa sekä kansainvälisten suhteiden ja turkin kielen maisteritutkinto Institut National des Langues et Civilizations Orientales-Langues O instituutista ”Pariisissa. Hän työskenteli aiemmin Migreuropissa, Kreikan pakolaisneuvostossa ja Amnesty Internationalissa.
</t>
    </r>
  </si>
  <si>
    <r>
      <rPr>
        <b/>
        <sz val="10"/>
        <rFont val="Arial"/>
        <family val="2"/>
      </rPr>
      <t xml:space="preserve">Illiana Pistoli email Iliana »
</t>
    </r>
    <r>
      <rPr>
        <sz val="10"/>
        <color rgb="FF000000"/>
        <rFont val="Arial"/>
      </rPr>
      <t xml:space="preserve">יועצת סטודנטים (צרפתית, יוונית, טורקית, אנגלית)
איליאנה מייעצת לתלמידים דוברי אנגלית, צרפתית, יוונית וטורקית. היא גדלה באתונה ודוברת יווני ילידית. היא למדה יחסים בינלאומיים וטורקית באתונה, איסטנבול ופריז.
היא בעלת תואר ראשון בטורקית מהאוניברסיטה הקפודיסטית של אתונה ואוניברסיטת Mimar Sinan של איסטנבול ותואר שני ביחסים בינלאומיים וטורקית ממוסד הלאומי des Langues et Civilisations Orientales-Langues O’ בפאריס. היא עבדה בעבר עבור Migreurop, המועצה היוונית לפליטים וארגון אמנסטי אינטרנשיונל.
</t>
    </r>
  </si>
  <si>
    <r>
      <rPr>
        <b/>
        <sz val="10"/>
        <rFont val="Arial"/>
        <family val="2"/>
      </rPr>
      <t xml:space="preserve">Illiana Pistoli email Iliana »
</t>
    </r>
    <r>
      <rPr>
        <sz val="10"/>
        <color rgb="FF000000"/>
        <rFont val="Arial"/>
      </rPr>
      <t xml:space="preserve">Студентський наставник (французька, грецька, турецька, англійська)
Іліана консультує наших студентів, які вивчають англійську, французьку, грецьку та турецьку мови. Вона виросла в Афінах і є носієм грецької мови. Вивчала міжнародні відносини та турецьку мову в Афінах, Стамбулі та Парижі.
Має ступінь бакалавра турецької мови Афінського університету Каподістрія і Стамбульського університету Mimar Sinan та рівень магістра міжнародних відносин та турецької мови Національного інституту східних мов та культур в Папижі. Раніше вона працювала в Migreurop, Грецькій раді для біженців і Міжнародній Амністії.
</t>
    </r>
  </si>
  <si>
    <r>
      <rPr>
        <b/>
        <sz val="10"/>
        <rFont val="Arial"/>
        <family val="2"/>
      </rPr>
      <t xml:space="preserve">Illiana Pistoli email Iliana »
</t>
    </r>
    <r>
      <rPr>
        <sz val="10"/>
        <color rgb="FF000000"/>
        <rFont val="Arial"/>
      </rPr>
      <t xml:space="preserve">Consilier școlar (franceză, greacă, turcă, engleză)
Iliana îi consiliază pe studenții noștri vorbitori de limba franceză, greacă, turcă și engleză. A crescut în Atena și este vorbitor nativ de limba greacă. A studiat relațiile internaționale și limba turcă în Atena, Istanbul și Paris.
Deține o diplomă de licență în Limba Turcă la Universitatea Kapodistrian din Atena și la Universitatea Mimar Sinan din Istanbul, și o diplomă de masterat în Relații Internaționale și Limba Turcă la Institut National des Langues et Civilisations Orientales-Langues O’ din Paris. Anterior a lucrat  pentru Migreurop, Consiliul Grec pentru Refugiați și Amnistie Internațională.
</t>
    </r>
  </si>
  <si>
    <t>http://schools.languageinternational.com/files/School/64241/kristele.jpg</t>
  </si>
  <si>
    <r>
      <rPr>
        <b/>
        <sz val="10"/>
        <rFont val="Arial"/>
        <family val="2"/>
      </rPr>
      <t xml:space="preserve">Kristele Auer email Kristele »
</t>
    </r>
    <r>
      <rPr>
        <sz val="10"/>
        <color rgb="FF000000"/>
        <rFont val="Arial"/>
      </rPr>
      <t xml:space="preserve">
</t>
    </r>
    <r>
      <rPr>
        <i/>
        <sz val="10"/>
        <rFont val="Arial"/>
        <family val="2"/>
      </rPr>
      <t xml:space="preserve">Student  advisor (English and Spanish)
</t>
    </r>
    <r>
      <rPr>
        <sz val="10"/>
        <color rgb="FF000000"/>
        <rFont val="Arial"/>
      </rPr>
      <t xml:space="preserve">
Kristele advises our English- and Spanish-speaking students. She was born in USA, grew up in El Salvador, studied in the Netherlands, worked in France and Bali, and now lives in Berlin. In addition to English and Spanish, she also speaks some French and is learning German. 
She holds a bachelor's degree in Business Administration in Tourism from </t>
    </r>
    <r>
      <rPr>
        <b/>
        <sz val="10"/>
        <rFont val="Arial"/>
        <family val="2"/>
      </rPr>
      <t>Saxion University</t>
    </r>
    <r>
      <rPr>
        <sz val="10"/>
        <color rgb="FF000000"/>
        <rFont val="Arial"/>
      </rPr>
      <t xml:space="preserve">, the Netherlands. Before joining Language International, she worked in Bali at a Destination Management Company. </t>
    </r>
  </si>
  <si>
    <r>
      <rPr>
        <b/>
        <sz val="10"/>
        <rFont val="Arial"/>
        <family val="2"/>
      </rPr>
      <t xml:space="preserve">Kristele Auer email Kristele »
</t>
    </r>
    <r>
      <rPr>
        <sz val="10"/>
        <color rgb="FF000000"/>
        <rFont val="Arial"/>
      </rPr>
      <t xml:space="preserve">
Studienberaterin (Englisch und Spanisch)
Kristele berät unsere englischsprachigen und spanischsprachigen Schüler. Sie wurde in den USA geboren, wuchs in El Salvador auf, studierte in den Niederlanden, arbeitete in Frankreich und Bali und lebt heute in Berlin. Neben Englisch und Spanisch spricht sie auch etwas Französisch und lernt Deutsch. 
Sie hat einen Bachelor-Abschluss in Betriebswirtschaft im Tourismus der </t>
    </r>
    <r>
      <rPr>
        <b/>
        <sz val="10"/>
        <rFont val="Arial"/>
        <family val="2"/>
      </rPr>
      <t>Saxion University</t>
    </r>
    <r>
      <rPr>
        <sz val="10"/>
        <color rgb="FF000000"/>
        <rFont val="Arial"/>
      </rPr>
      <t xml:space="preserve">, Niederlande. Bevor sie zu Language International kam, arbeitete sie auf Bali bei einer Destination Management Firma.
</t>
    </r>
  </si>
  <si>
    <r>
      <rPr>
        <b/>
        <sz val="10"/>
        <rFont val="Arial"/>
        <family val="2"/>
      </rPr>
      <t xml:space="preserve">Kristele Auer email Kristele »
</t>
    </r>
    <r>
      <rPr>
        <sz val="10"/>
        <color rgb="FF000000"/>
        <rFont val="Arial"/>
      </rPr>
      <t xml:space="preserve">
Asesora estudiantil (inglés y español)
Kristele asesora nuestros estudiantes de habla inglesa y española. Nació en Estados Unidos, creció en El Salvador, estudió en Países Bajos, trabajó en Francia y en Bali, y ahora vive en Berlín. Además de inglés y español, también habla un poco de francés y está aprendiendo alemán.
Tiene un grado de administración de empresas en turismo de la </t>
    </r>
    <r>
      <rPr>
        <b/>
        <sz val="10"/>
        <rFont val="Arial"/>
        <family val="2"/>
      </rPr>
      <t>Universidad Saxion</t>
    </r>
    <r>
      <rPr>
        <sz val="10"/>
        <color rgb="FF000000"/>
        <rFont val="Arial"/>
      </rPr>
      <t xml:space="preserve"> de Países Bajos. Antes de unirse a Language International trabajó en Bali en una Empresa de Gestión de Destinos. 
</t>
    </r>
  </si>
  <si>
    <t xml:space="preserve">Kristele Auer email Kristele »
Consulente per studenti (inglese e spagnolo) 
Kristele dà consigli ai nostri studenti di lingua inglese e spagnola. Nata negli Stati Uniti, cresciuta in El Salvador, ha studiato nei Paesi Bassi, ha lavorato in Francia e a Bali, e ora vive a Berlino. Oltre all'inglese e allo spagnolo, parla anche francese e sta imparando il tedesco. 
Ha conseguito una laurea in Economia Aziendale e Turismo presso la Saxion University, nei Paesi Bassi. Prima di entrare a far parte di Language International, ha lavorato a Bali presso una Destination Management Company.
</t>
  </si>
  <si>
    <r>
      <rPr>
        <b/>
        <sz val="10"/>
        <rFont val="Arial"/>
        <family val="2"/>
      </rPr>
      <t xml:space="preserve">Kristele Auer email Kristele »
</t>
    </r>
    <r>
      <rPr>
        <sz val="10"/>
        <color rgb="FF000000"/>
        <rFont val="Arial"/>
      </rPr>
      <t xml:space="preserve">
Conseillère pédagogique (anglais et espagnol)
Kristele conseille nos étudiants anglophones et hispanophones. Elle est née aux États-Unis, a grandi au Salvador, a étudié aux Pays-Bas, a travaillé en France et à Bali, et vit maintenant à Berlin. En plus de l'anglais et de l'espagnol, elle parle un peu le français et apprend l'allemand.
Elle est titulaire d'une licence en administration des affaires en tourisme de l'Université Saxion, aux Pays-Bas. Avant de rejoindre Language International, elle a travaillé à Bali dans une société de gestion de destinations.
</t>
    </r>
  </si>
  <si>
    <r>
      <t xml:space="preserve">Kristele Auer email Kristele »
</t>
    </r>
    <r>
      <rPr>
        <i/>
        <sz val="10"/>
        <rFont val="Arial"/>
        <family val="2"/>
      </rPr>
      <t xml:space="preserve">Studenten Adviseur (Engels en Spaans)
</t>
    </r>
    <r>
      <rPr>
        <sz val="10"/>
        <color rgb="FF000000"/>
        <rFont val="Arial"/>
      </rPr>
      <t xml:space="preserve">Kristele adviseert onze Engels en Spaans sprekende studenten. Ze is geboren in de Verenigde Staten, groeide op in El Salvador, studeerde in Nederland, werkte in Frankrijk en Bali en woont nu in Berlijn. Naast Engels en Spaans spreekt ze ook een beetje Frans en leert ze Duits. 
Ze heeft een Bachelor diploma in Business Administration in Tourism van de </t>
    </r>
    <r>
      <rPr>
        <sz val="10"/>
        <color rgb="FF000000"/>
        <rFont val="Arial"/>
      </rPr>
      <t xml:space="preserve">Hogeschool Saxion </t>
    </r>
    <r>
      <rPr>
        <sz val="10"/>
        <color rgb="FF000000"/>
        <rFont val="Arial"/>
      </rPr>
      <t xml:space="preserve">in Nederland. Voordat ze zich aansloot bij Language International werkte ze in Bali bij een Bestemmings Management Bedrijf. </t>
    </r>
  </si>
  <si>
    <r>
      <t xml:space="preserve">
</t>
    </r>
    <r>
      <rPr>
        <b/>
        <sz val="10"/>
        <rFont val="Arial"/>
        <family val="2"/>
      </rPr>
      <t xml:space="preserve">Kristele Auer email Kristele »
</t>
    </r>
    <r>
      <rPr>
        <sz val="10"/>
        <color rgb="FF000000"/>
        <rFont val="Arial"/>
      </rPr>
      <t xml:space="preserve">Conselheira Estudantil (Inglês e Espanhol)
Kristele aconselha nossos alunos de língua inglesa e espanhola. Ela nasceu nos Estados Unidos, cresceu em El Salvador, estudou na Holanda, trabalhou na França e em Bali e agora vive em Berlim. Além do inglês e do espanhol, ela também fala francês e está aprendendo alemão.
Ela é bacharel em Administração de Empresas de Turismo pela </t>
    </r>
    <r>
      <rPr>
        <b/>
        <sz val="10"/>
        <rFont val="Arial"/>
        <family val="2"/>
      </rPr>
      <t>Saxion University</t>
    </r>
    <r>
      <rPr>
        <sz val="10"/>
        <color rgb="FF000000"/>
        <rFont val="Arial"/>
      </rPr>
      <t>, na Holanda. Antes de entrar para a Language International, ela trabalhou em Bali em uma Destination Management Company.</t>
    </r>
  </si>
  <si>
    <t xml:space="preserve">Kristele Auer へ email »
学生アドバイザー（英語とスペイン語）
クリステルは英語とスペイン語を話す学生のアドバイザーです。米国に生まれ、エルサルバドルで育ち、オランダで学び、フランスとバリ島で働き、現在ベルリンに住んでいます。英語とスペイン語の他、フランス語を話し、ドイツ語を勉強しています。
彼女はオランダのSaxion大学で観光業の経営管理の学士号を取得しています。 Language International に参加する前は、バリ島のデスティネーション・マネジメント会社で働いていました。
</t>
  </si>
  <si>
    <r>
      <rPr>
        <b/>
        <sz val="10"/>
        <rFont val="Arial"/>
        <family val="2"/>
      </rPr>
      <t xml:space="preserve">Kristele Auer email Kristele »
</t>
    </r>
    <r>
      <rPr>
        <sz val="10"/>
        <color rgb="FF000000"/>
        <rFont val="Arial"/>
      </rPr>
      <t xml:space="preserve">
مستشارة الطلاب (الإنجليزية والإسبانية)
تقدم كريستيل المشورة لطلابنا الناطقين بالإنجليزية والإسبانية. ولدت في الولايات المتحدة الأمريكية، ونشأت في السلفادور، ودرست في هولندا، وعملت في فرنسا وبالي، وتعيش الآن في برلين. بالإضافة إلى اللغة الإنجليزية والإسبانية، فهي تتحدث بعض الفرنسية وتتعلم الألمانية.
وهي حاصلة على درجة البكالوريوس في إدارة الأعمال في السياحة من جامعة ساكسون في هولندا. قبل انضمامها إلى Language International، عملت في بالي في شركة لإدارة الوجهات السياحية.</t>
    </r>
  </si>
  <si>
    <t xml:space="preserve">Kristele Auer email Kristele »
Assessora estudiantil (anglès i espanyol)
La Kristele assessora els nostres estudiants de parla anglesa i espanyola. Va néixer als Estats Units, va créixer a El Salvador, va estudiar als Països Baixos, va treballar a França i a Bali, i ara viu a Berlín. A més d’anglès y espanyol, també parla una mica de francès i està aprenent alemany. 
Té un grau en administració d’empreses en turisme de la Universitat Saxion dels Països Baixos. Abans d’unir-se a Language International va treballar a Bali en una Empresa de Gestió de Destins. 
</t>
  </si>
  <si>
    <t>Kristele Auer email Kristele »
Студенческий наставник (английский и испанский языки)
Кристель консультирует наших студентов, которые владеют английским и испанским языками. Она родилась в США, выросла в Сальвадоре, училась в Нидерландах, работала во Франции и на Бали, а сейчас живет в Берлине. Кроме английского и испанского языков, она также говорит по-французски и изучает немецкий язык.
Она имеет степень бакалавра делового администрирования в области туризма от Saxion University, Нидерланды. Прежде чем присоединиться к Language International, работала на Бали в компании по управлении туристическими направлениями.</t>
  </si>
  <si>
    <r>
      <rPr>
        <b/>
        <sz val="10"/>
        <rFont val="Arial"/>
        <family val="2"/>
      </rPr>
      <t xml:space="preserve">Kristele Auer email Kristele »
</t>
    </r>
    <r>
      <rPr>
        <sz val="10"/>
        <color rgb="FF000000"/>
        <rFont val="Arial"/>
      </rPr>
      <t xml:space="preserve">
Öğrenci Danışmanı (İngilizce ve İspanyolca)
Kristele, İngilizce ve İspanyolca konuşan öğrencilerimize danışmanlık yapmaktadır. ABD'de doğup, El Salvador'da büyüyen, Hollanda'da eğitim görüp, Fransa ve Bali'de çalışan Kristele şimdi Berlin'de yaşıyor. İngilizce ve İspanyolca dillerine ek olarak, biraz Fransızca bilmekte ve Almanca öğrenmektedir.
Hollanda Saxion University'den Turizm İşletme alanında lisans derecesi almıştır. Language International'a katılmadan önce Bali'de bir hedef yönetimi şirketinde çalışmıştır.
</t>
    </r>
  </si>
  <si>
    <r>
      <rPr>
        <b/>
        <sz val="10"/>
        <rFont val="Arial"/>
        <family val="2"/>
      </rPr>
      <t xml:space="preserve">Kristele Auer email Kristele »
</t>
    </r>
    <r>
      <rPr>
        <sz val="10"/>
        <color rgb="FF000000"/>
        <rFont val="Arial"/>
      </rPr>
      <t xml:space="preserve">
Studentrådgiver (engelsk og spansk)
Kristele rådgiver vores engelsksprogede og spansktalende studerende. Hun blev født i USA, voksede op i El Salvador, studerede i Holland, arbejdede i Frankrig og Bali og bor nu i Berlin. Udover engelsk og spansk taler hun også fransk og lærer tysk. 
Hun har en bachelorgrad i Business Administration i turisme fra Saxion University, Holland. Før hun blev medlem af Language International, arbejdede hun på Bali hos et rejsebureau. </t>
    </r>
  </si>
  <si>
    <r>
      <rPr>
        <b/>
        <sz val="10"/>
        <rFont val="Arial"/>
        <family val="2"/>
      </rPr>
      <t xml:space="preserve">Kristele Auer email Kristele »
</t>
    </r>
    <r>
      <rPr>
        <sz val="10"/>
        <color rgb="FF000000"/>
        <rFont val="Arial"/>
      </rPr>
      <t xml:space="preserve">Σύμβουλος σπουδαστών (Αγγλικά και Ισπανικά)
Η Kristele συμβουλεύει τους μαθητές μας που μιλάνε Αγγλικά και Ισπανικά. Γεννήθηκε στις ΗΠΑ, μεγάλωσε στο Ελ Σαλβαδόρ, σπούδασε στην Ολλανδία, εργάστηκε στη Γαλλία και το Μπαλί και τώρα ζει στο Βερολίνο. Εκτός από την αγγλική και την ισπανική, μιλάει επίσης γαλλικά και μαθαίνει γερμανικά.
Είναι πτυχιούχος του τμήματος Διοίκησης Επιχειρήσεων στον Τουρισμό του Πανεπιστημίου Saxion, της Ολλανδίας. Πριν από την ένταξή της στην International Language, εργάστηκε στο Μπαλί σε μια εταιρεία διαχείρισης προορισμών. 
</t>
    </r>
  </si>
  <si>
    <t>Kristele Auer email Kristele »
学生顾问（英语和西班牙语）。
Kristele是我们说英语和西班牙语的学生的顾问。她出生在美国，在萨尔瓦多长大，在荷兰学习，在法国和巴厘岛工作，现在生活在柏林。除了英语和西班牙语，她还会说一些法语，并且正在学习德语。
她拥有荷兰萨克森大学旅游工商管理学士学位。在加入Language International之前，她在巴厘岛的一家目的地管理公司工作。</t>
  </si>
  <si>
    <t xml:space="preserve">Kristele Auer email Kristele »
</t>
  </si>
  <si>
    <r>
      <rPr>
        <b/>
        <sz val="10"/>
        <rFont val="Arial"/>
        <family val="2"/>
      </rPr>
      <t xml:space="preserve">Kristele Auer email Kristele »
</t>
    </r>
    <r>
      <rPr>
        <sz val="10"/>
        <color rgb="FF000000"/>
        <rFont val="Arial"/>
      </rPr>
      <t xml:space="preserve">Hallgatói tanácsadó (angol és spanyol)
Kristele az angol-és spanyol nyelvű tanulóink tanácsadója. Amerikában született, El Salvadorban nőtt fel, Hollandiában tanult, Franciaországban és Balin dolgozott, és most Berlinben él. Amellett, hogy beszél angolul és spanyolul, beszél egy kicsit franciául is, és jelenleg németül tanul. 
A hollandiai Saxion Egyetemen szerzett üzleti adminisztrációs diplomát turizmusból. Mielőtt csatlakozott volna a Language International-hez, Balin dolgozott egy úticél menedzsment cégnél.
</t>
    </r>
  </si>
  <si>
    <r>
      <rPr>
        <b/>
        <sz val="10"/>
        <rFont val="Arial"/>
        <family val="2"/>
      </rPr>
      <t xml:space="preserve">Kristele Auer email Kristele »
</t>
    </r>
    <r>
      <rPr>
        <sz val="10"/>
        <color rgb="FF000000"/>
        <rFont val="Arial"/>
      </rPr>
      <t xml:space="preserve">
Penasihat Siswa (Bahasa Inggris dan Spanyol)
Kristele adalah penasihat bagi siswa kami yang berbahasa Inggris dan Spanyol. Ia dilahirkan di Amerika Serikat, tumbuh besar di El Salvador, belajar di Belanda, bekerja di Prancis dan Bali, dan sekarang tinggal di Berlin. Selain bahasa Inggris dan Spanyol, ia juga bisa sedikit bahasa Prancis dan sedang belajar bahasa Jerman.
Ia memegang gelar sarjana dalam Administrasi Bisnis di bidang Pariwisata dari Universitas Saxion, Belanda. Sebelum bergabung dengan Language International, ia bekerja di Bali di Destination Management Company.</t>
    </r>
  </si>
  <si>
    <r>
      <rPr>
        <b/>
        <sz val="10"/>
        <rFont val="Arial"/>
        <family val="2"/>
      </rPr>
      <t xml:space="preserve">Kristele Auer email Kristele »
</t>
    </r>
    <r>
      <rPr>
        <sz val="10"/>
        <color rgb="FF000000"/>
        <rFont val="Arial"/>
      </rPr>
      <t xml:space="preserve">
Doradca studenta (angielski i hiszpański)
Kristele doradza naszym uczniom mówiącym po angielsku i hiszpańsku. Urodziła się w USA, dorastała w Salwadorze, studiowała w Holandii, pracowała we Francji i na Bali, a obecnie mieszka w Berlinie. Oprócz angielskiego i hiszpańskiego, mówi także po francusku i uczy się niemieckiego.
Posiada tytuł licencjata w dziedzinie zarządzania biznesem w turystyce na Uniwersytecie Saxion w Holandii. Przed dołączeniem do Language International pracowała na Bali w Destination Management Company.</t>
    </r>
  </si>
  <si>
    <r>
      <rPr>
        <b/>
        <sz val="10"/>
        <rFont val="Arial"/>
        <family val="2"/>
      </rPr>
      <t xml:space="preserve">Kristele Auer email Kristele »
</t>
    </r>
    <r>
      <rPr>
        <sz val="10"/>
        <color rgb="FF000000"/>
        <rFont val="Arial"/>
      </rPr>
      <t xml:space="preserve">
Studentrådgivare (engelska och spanska)
Kristele rådger våra engelska och spansktalande studenter. Hon föddes i USA, växte upp i El Salvador, studerade i Nederländerna, arbetade i Frankrike och Bali, och bor nu i Berlin. Förutom engelska och spanska talar hon också franska och lär sig tyska.
Hon har en kandidatexamen i företagsekonomi i turism från Saxion University, Nederländerna. Innan hon började på Language International arbetade hon på Bali hos ett Destination Management Company.
</t>
    </r>
  </si>
  <si>
    <r>
      <rPr>
        <b/>
        <sz val="10"/>
        <rFont val="Arial"/>
        <family val="2"/>
      </rPr>
      <t xml:space="preserve">Kristele Auer email Kristele »
</t>
    </r>
    <r>
      <rPr>
        <sz val="10"/>
        <color rgb="FF000000"/>
        <rFont val="Arial"/>
      </rPr>
      <t xml:space="preserve">
ที่ปรึกษานักเรียน (อังกฤษและสเปน)
Kristele ให้คำปรึกษานักเรียนที่พูดภาษาอังกฤษและภาษาสเปนของเรา เธอเกิดใน USA เติบโตที่เอลซัลวาดอร์ ศึกษาที่เนเธอร์แลนด์ ทำงานในประเทศฝรั่งเศสและบาหลีและตอนนี้อาศัยอยู่ในกรุงเบอร์ลิน นอกเหนือจากภาษาอังกฤษและภาษาสเปนแล้ว เธอยังสามารถพูดภาษาฝรั่งเศสได้บ้างและกำลังเรียนภาษาเยอรมันด้วย
เธอจบปริญญาตรีสาขาบริหารธุรกิจในด้านการท่องเที่ยวจากมหาวิทยาลัย Saxion University ในประเทศเนเธอร์แลนด์ เธอเคยทำงานที่บริษัท Destination Management Company ในบาหลีมาก่อน ก่อนจะมาร่วมงานกับ Language International ของเรา</t>
    </r>
  </si>
  <si>
    <r>
      <rPr>
        <b/>
        <sz val="10"/>
        <rFont val="Arial"/>
        <family val="2"/>
      </rPr>
      <t xml:space="preserve">Kristele Auer email Kristele »
</t>
    </r>
    <r>
      <rPr>
        <sz val="10"/>
        <color rgb="FF000000"/>
        <rFont val="Arial"/>
      </rPr>
      <t xml:space="preserve">
</t>
    </r>
    <r>
      <rPr>
        <i/>
        <sz val="10"/>
        <rFont val="Arial"/>
        <family val="2"/>
      </rPr>
      <t xml:space="preserve">Cố vấn sinh viên (tiếng Anh và tiếng Tây Ban Nha)
</t>
    </r>
    <r>
      <rPr>
        <sz val="10"/>
        <color rgb="FF000000"/>
        <rFont val="Arial"/>
      </rPr>
      <t xml:space="preserve">
Kristele tư vấn cho các sinh viên nói tiếng Anh và tiếng Tây Ban Nha của chúng tôi. Cô sinh ra ở Mỹ, lớn lên ở El Salvador, học ở Hà Lan, làm việc ở Pháp và Bali, và hiện đang sống ở Berlin. Ngoài tiếng Anh và tiếng Tây Ban Nha, cô cũng nói được một ít tiếng Pháp và đang học tiếng Đức.
Cô có bằng cử nhân Quản trị kinh doanh về Du lịch tại </t>
    </r>
    <r>
      <rPr>
        <b/>
        <sz val="10"/>
        <rFont val="Arial"/>
        <family val="2"/>
      </rPr>
      <t>Đại học Saxion</t>
    </r>
    <r>
      <rPr>
        <sz val="10"/>
        <color rgb="FF000000"/>
        <rFont val="Arial"/>
      </rPr>
      <t>, Hà Lan. Trước khi tham gia Language International, cô đã làm việc tại Bali tại một công ty quản lý điểm đến.</t>
    </r>
  </si>
  <si>
    <r>
      <t xml:space="preserve">Kristele Auer email Kristele »
</t>
    </r>
    <r>
      <rPr>
        <i/>
        <sz val="10"/>
        <rFont val="Arial"/>
        <family val="2"/>
      </rPr>
      <t>학생 어드바이저 (영어 및 스페니시)</t>
    </r>
    <r>
      <rPr>
        <sz val="10"/>
        <color rgb="FF000000"/>
        <rFont val="Arial"/>
      </rPr>
      <t xml:space="preserve">
크리스텔은 영어와 스페니시권 학생들의 상담을 맡고 있다. 그녀는 미국에서 태어나 엘살바도르에서 성장했으며 네덜란드에서 공부하고 프랑스와 발리에서 일했다. 현재는 베를린에 거주하고 있다. 영어와 스페니시 이외에 불어도 어느 정도 구사하며 독어를 배우고 있다. 
그녀는 네덜란드 </t>
    </r>
    <r>
      <rPr>
        <sz val="10"/>
        <color rgb="FF000000"/>
        <rFont val="Arial"/>
      </rPr>
      <t>Saxion대학</t>
    </r>
    <r>
      <rPr>
        <sz val="10"/>
        <color rgb="FF000000"/>
        <rFont val="Arial"/>
      </rPr>
      <t>에서 관광 경영학 석사학위를 받았다. 랭귀지 인터내셔널에 들어오기 전에는 발리의 한 관광지 관리회사에서 일했다.</t>
    </r>
  </si>
  <si>
    <r>
      <t xml:space="preserve">Kristele Auer email Kristele»
</t>
    </r>
    <r>
      <rPr>
        <i/>
        <sz val="10"/>
        <rFont val="Arial"/>
        <family val="2"/>
      </rPr>
      <t xml:space="preserve">Studentská poradkyně (angličtina a španělština)
</t>
    </r>
    <r>
      <rPr>
        <sz val="10"/>
        <color rgb="FF000000"/>
        <rFont val="Arial"/>
      </rPr>
      <t xml:space="preserve">
Kristeleradí našim anglicky a španělsky mluvícím studentům. Narodila se v USA, vyrůstala v Salvadoru, studovala v Holandsku, pracovala ve Francii a na Bali, a nyní žije v Berlíně. Kromě angličtiny a španělštiny mluví také francouzsky a učí se německy.
Je držitelem bakalářského titulu v oboru podniková ekonomika v cestovním ruchu na </t>
    </r>
    <r>
      <rPr>
        <sz val="10"/>
        <color rgb="FF000000"/>
        <rFont val="Arial"/>
      </rPr>
      <t>Univerzitě Saxion</t>
    </r>
    <r>
      <rPr>
        <sz val="10"/>
        <color rgb="FF000000"/>
        <rFont val="Arial"/>
      </rPr>
      <t xml:space="preserve"> v Nizozemsku. Před vstupem do společnosti Language International pracovala na Bali ve společnosti Destination Management Company.
</t>
    </r>
  </si>
  <si>
    <r>
      <t xml:space="preserve">Kristele Auer email Kristele »
</t>
    </r>
    <r>
      <rPr>
        <i/>
        <sz val="10"/>
        <rFont val="Arial"/>
        <family val="2"/>
      </rPr>
      <t xml:space="preserve">Študentská poradkyňa (angličtina a španielčina) 
</t>
    </r>
    <r>
      <rPr>
        <sz val="10"/>
        <color rgb="FF000000"/>
        <rFont val="Arial"/>
      </rPr>
      <t xml:space="preserve">Kristeleradí našim anglicky a španielsky hovoriacim študentom. Narodila sa v USA, vyrastala v Salvádore, študovala v Holandsku, pracovala vo Francúzsku a na Bali, a teraz žije v Berlíne. Okrem angličtiny a španielčiny hovorí aj po francúzsky a učí sa po nemecky. 
Je držiteľom bakalárskeho titulu v odbore podniková ekonomika v cestovnom ruchu na </t>
    </r>
    <r>
      <rPr>
        <sz val="10"/>
        <color rgb="FF000000"/>
        <rFont val="Arial"/>
      </rPr>
      <t>Univerzite Saxion</t>
    </r>
    <r>
      <rPr>
        <sz val="10"/>
        <color rgb="FF000000"/>
        <rFont val="Arial"/>
      </rPr>
      <t xml:space="preserve"> v Holandsku. Pred vstupom do spoločnosti Language International pracovala na Bali v spoločnosti Destination Management Company. 
</t>
    </r>
    <r>
      <rPr>
        <sz val="10"/>
        <color rgb="FF000000"/>
        <rFont val="Arial"/>
      </rPr>
      <t xml:space="preserve">
</t>
    </r>
  </si>
  <si>
    <r>
      <rPr>
        <b/>
        <sz val="10"/>
        <rFont val="Arial"/>
        <family val="2"/>
      </rPr>
      <t xml:space="preserve">Kristele Auer email Kristele »
</t>
    </r>
    <r>
      <rPr>
        <sz val="10"/>
        <color rgb="FF000000"/>
        <rFont val="Arial"/>
      </rPr>
      <t xml:space="preserve">Студентски съветник (английски и испански)
Kristele съветва нашите ученици, говорещи английски и испански. Тя е родена в САЩ, израснала в Ел Салвадор, учила в Холандия, работила във Франция и Бали, а сега живее в Берлин. Освен английски и испански, тя говори и френски и изучава немски.
Тя има бакалавърска степен по бизнес администрация в туризма от университета Saxion, Холандия. Преди да се присъедини към Language International, тя работи в Бали в Destination Management Company.
</t>
    </r>
  </si>
  <si>
    <r>
      <rPr>
        <b/>
        <sz val="10"/>
        <rFont val="Arial"/>
        <family val="2"/>
      </rPr>
      <t xml:space="preserve">Kristele Auer email Kristele »
</t>
    </r>
    <r>
      <rPr>
        <sz val="10"/>
        <color rgb="FF000000"/>
        <rFont val="Arial"/>
      </rPr>
      <t xml:space="preserve">
Opiskelijaneuvoja (englanti ja espanja)
Kristele neuvoo englannin ja espanjan kielisiä opiskelijoita. Hän syntyi Yhdysvalloissa, kasvoi El Salvadorissa, opiskeli Alankomaissa, työskenteli Ranskassa ja Balissa ja asuu nyt Berliinissä. Englannin ja espanjan lisäksi hän puhuu myös ranskaa ja opiskelee saksaa.
Hänellä on kandidattitutkinto, Business Administration in Tourism, Saxionin yliopistossa Alankomaissa. Ennen kuin hän liittyi Language Internationaliin, hän työskenteli Balissa Destination Management Company. </t>
    </r>
  </si>
  <si>
    <r>
      <rPr>
        <b/>
        <sz val="10"/>
        <rFont val="Arial"/>
        <family val="2"/>
      </rPr>
      <t xml:space="preserve">Kristele Auer email Kristele »
</t>
    </r>
    <r>
      <rPr>
        <sz val="10"/>
        <color rgb="FF000000"/>
        <rFont val="Arial"/>
      </rPr>
      <t xml:space="preserve">
יועצת סטודנטים (אנגלית וספרדית)
קריסטל מייעצת לתלמידים דוברי אנגלית וספרדית. נולדה בארה"ב, גדלה באל סלבדור, למדה בהולנד, עבדה בצרפת ובבאלי, ומתגוררת כיום בברלין. בנוסף לאנגלית ולספרדית, היא גם מדברת צרפתית 
ולומדת גרמנית.
היא בעלת תואר ראשון במינהל עסקים בתיירות מאוניברסיטת Saxion, הולנד. לפני שהצטרפה אל Language International, עבדה בבאלי בחברת ניהול יעדים.
</t>
    </r>
  </si>
  <si>
    <r>
      <rPr>
        <b/>
        <sz val="10"/>
        <rFont val="Arial"/>
        <family val="2"/>
      </rPr>
      <t xml:space="preserve">Kristele Auer email Kristele »
</t>
    </r>
    <r>
      <rPr>
        <sz val="10"/>
        <color rgb="FF000000"/>
        <rFont val="Arial"/>
      </rPr>
      <t xml:space="preserve">
Студентський наставник (англійська та іспанська мови)
Крістель консультує наших студентів, які володіють англійською та іспанською мовами. Вона народилася в США, виросла в Сальвадорі, навчалася в Нідерландах, працювала у Франції і на Балі, а зараз живе в Берліні. Окрім англійської та іспанської мов, вона також розмовляє французькою та вивчає німецьку мову.
Вона має ступінь бакалавра з ділового адміністрування в галузі туризму від Saxion University, Нідерланди. Перед тим, як приєднатися до Language International, працювала на Балі в компанії управління туристичними напрямкями.
</t>
    </r>
  </si>
  <si>
    <r>
      <rPr>
        <b/>
        <sz val="10"/>
        <rFont val="Arial"/>
        <family val="2"/>
      </rPr>
      <t xml:space="preserve">Kristele Auer email Kristele »
</t>
    </r>
    <r>
      <rPr>
        <sz val="10"/>
        <color rgb="FF000000"/>
        <rFont val="Arial"/>
      </rPr>
      <t xml:space="preserve">Consilier școlar (engleză și spaniolă)
Kristele îi consiliază pe studenții noștri vorbitori limba engleză și spaniolă. S-a născut în SUA, a crescut în El Salvador, a studiat în Olanda, a lucrat în Franța și Bali și în prezent locuiește în Berlin. Pe lângă engleză și spaniolă, ea vorbește limba franceză și învață germana.
Deține o diplomă de licență în administrarea afacerilor din turism de la Universitatea Saxion din Olanda. Înainte de a se alătura echipei Language International, a lucrat în Bali la o Companie de Management al Destinației.
</t>
    </r>
  </si>
  <si>
    <t>http://schools.languageinternational.com/files/School/64241/malu.jpg</t>
  </si>
  <si>
    <r>
      <rPr>
        <b/>
        <sz val="10"/>
        <rFont val="Arial"/>
        <family val="2"/>
      </rPr>
      <t xml:space="preserve">Maria Luisa Malheiros email Malu »
</t>
    </r>
    <r>
      <rPr>
        <i/>
        <sz val="10"/>
        <rFont val="Arial"/>
        <family val="2"/>
      </rPr>
      <t xml:space="preserve">Student advisor (Portuguese, Spanish and English)
</t>
    </r>
    <r>
      <rPr>
        <sz val="10"/>
        <color rgb="FF000000"/>
        <rFont val="Arial"/>
      </rPr>
      <t xml:space="preserve">
Malu advises our Portuguese-, Spanish- and English-speaking students. She grew up in Belo Horizonte, Brazil and has also lived in Canada, the United Kingdom and currently lives in Berlin.
She has learned how to speak English by playing videogames as a child, and has worked as an English teacher during the World Cup and the Olympics in Brazil.
Before joining Language International, she worked with videogame localization, making games accessible for Brazilian users.</t>
    </r>
  </si>
  <si>
    <r>
      <rPr>
        <b/>
        <sz val="10"/>
        <rFont val="Arial"/>
        <family val="2"/>
      </rPr>
      <t xml:space="preserve">Maria Luisa Malheiros email Malu »
</t>
    </r>
    <r>
      <rPr>
        <sz val="10"/>
        <color rgb="FF000000"/>
        <rFont val="Arial"/>
      </rPr>
      <t>Studienberaterin (Portugiesisch, Spanisch und Englisch)
Malu berät unsere portugiesischen, spanischen und englischsprachigen Schüler. Sie ist in Belo Horizonte, Brasilien, aufgewachsen und hat auch in Kanada und Großbritannien gelebt. Zur Zeit lebt sie in Berlin.
Sie hat als Kind Englisch gelernt, indem sie Videospiele spielte, und hat während der Weltmeisterschaft und der Olympischen Spiele in Brasilien als Englischlehrerin gearbeitet.
Bevor sie zu Language International kam, arbeitete sie mit der Lokalisierung von Videospielen und machte Spiele für brasilianische Benutzer zugänglich.</t>
    </r>
  </si>
  <si>
    <t xml:space="preserve">
Maria Luisa Malheiros email Malu »
Asesora estudiantil (portugués, español e inglés)
Malu asesora a nuestros estudiantes de habla portuguesa, española e inglesa. Creció en Belo Horizonte, en Brasil, y también ha vivido en Canadá, Reino Unido y actualmente en Berlín.
De pequeña aprendió a hablar inglés jugando a videojuegos, y ha trabajado como profesora de inglés durante la Copa Mundial de Fútbol y los Juegos Olímpicos de Brasil.
Antes de unirse a Language International  trabajó en localización de videojuegos, haciendo juegos accesibles para usuarios brasileños. 
</t>
  </si>
  <si>
    <t>Maria Luisa Malheiros email Malu »
Consulente per studenti (portoghese, spagnolo e inglese)
Malu assiste i nostri studenti di lingua portoghese, spagnola e inglese. È cresciuta a Belo Horizonte, in Brasile, e ha anche vissuto in Canada, nel Regno Unito e attualmente vive a Berlino.
Ha imparato a parlare l'inglese giocando ai videogiochi da piccola e ha lavorato come insegnante di inglese durante la Coppa del mondo e le Olimpiadi in Brasile.
Prima di entrare a far parte di Language International, ha lavorato nel settore della localizzazione di videogame, rendendo i videogiochi accessibili agli utenti brasiliani.</t>
  </si>
  <si>
    <r>
      <rPr>
        <b/>
        <sz val="10"/>
        <rFont val="Arial"/>
        <family val="2"/>
      </rPr>
      <t xml:space="preserve">Maria Luisa Malheiros email Malu »
</t>
    </r>
    <r>
      <rPr>
        <sz val="10"/>
        <color rgb="FF000000"/>
        <rFont val="Arial"/>
      </rPr>
      <t xml:space="preserve">Conseillère pédagogique (portugais, espagnol et anglais)
Malu conseille nos étudiants portugais, espagnols et anglais. Elle a grandi à Belo Horizonte, au Brésil, et a également vécu au Canada, au Royaume-Uni et vit actuellement à Berlin.
Elle a appris à parler anglais en jouant à des jeux vidéo au cours de son enfance et a enseigné l'anglais pendant la Coupe du monde et les Jeux olympiques au Brésil.
Avant de rejoindre Language International, elle travaillait avec la localisation de jeux vidéo, rendant les jeux accessibles aux utilisateurs brésiliens.
</t>
    </r>
  </si>
  <si>
    <r>
      <t xml:space="preserve">Maria Luisa Malheiros email Malu »
</t>
    </r>
    <r>
      <rPr>
        <i/>
        <sz val="10"/>
        <rFont val="Arial"/>
        <family val="2"/>
      </rPr>
      <t xml:space="preserve">Studenten adviseur (Portugees, Spaans, Engels)
</t>
    </r>
    <r>
      <rPr>
        <sz val="10"/>
        <color rgb="FF000000"/>
        <rFont val="Arial"/>
      </rPr>
      <t xml:space="preserve">
</t>
    </r>
    <r>
      <rPr>
        <sz val="10"/>
        <color rgb="FF000000"/>
        <rFont val="Arial"/>
      </rPr>
      <t xml:space="preserve">Malu adviseert onze Portugees, Spaans en Engels sprekende studenten. Ze is geboren in Belo Horizonte in Brazilië, en heeft ook in Canada, het Verenigd Koninkrijk gewoond en is woont nu in Berlijn. 
Ze heeft Engels geleerd door video games te spelen als kind, en heeft gewerkt als Engels leraar tijdens het WK en Olympische Spelen in Brazilië.
Voordat ze zich aansloot bij Language International werkte ze als vertaler voor video games om games toegankelijk te maken voor Braziliaanse gebruikers.   </t>
    </r>
  </si>
  <si>
    <r>
      <t xml:space="preserve">
</t>
    </r>
    <r>
      <rPr>
        <b/>
        <sz val="10"/>
        <rFont val="Arial"/>
        <family val="2"/>
      </rPr>
      <t xml:space="preserve">Maria Luisa Malheiros
</t>
    </r>
    <r>
      <rPr>
        <sz val="10"/>
        <color rgb="FF000000"/>
        <rFont val="Arial"/>
      </rPr>
      <t>Conselheira estudantil (Português, Inglês e Espanhol)
Malu aconselha nossos alunos de língua portuguesa, inglesa e espanhola. Ela nasceu em Belo Horizonte, já morou no Canadá e no Reino Unido, mas atualmente reside na Alemanha.
Ela aprendeu a falar inglês jogando videogames quando criança e trabalhou como professora de inglês durante a Copa do Mundo do Brasil e as Olimpíadas do Rio.
Antes de entrar na Language International, ela trabalhava com localização de jogos, tornando eles mais acessíveis aos falantes nativos de português.</t>
    </r>
  </si>
  <si>
    <t xml:space="preserve">Maria Luisa Malheiros へ email »
学生アドバイザー（ポルトガル語、スペイン語、
英語）
マルは、ポルトガル語、スペイン語、英語を話す学生のアドバイザーです。 彼女はブラジルのベロオリゾンテで育ち、カナダ、イギリスに住み、現在はベルリンに住んでいます。
彼女は子供の頃ビデオゲームで英語を身に着け、ブラジルでのワールドカップとオリンピックの間は、英語の教師として働いていました。
Language International に入社する前は、ビデオゲームの翻訳を担当し、ブラジル人がビデオゲームを使用できるようにしました。
</t>
  </si>
  <si>
    <r>
      <rPr>
        <b/>
        <sz val="10"/>
        <rFont val="Arial"/>
        <family val="2"/>
      </rPr>
      <t xml:space="preserve">Maria Luisa Malheiros email Malu »
</t>
    </r>
    <r>
      <rPr>
        <sz val="10"/>
        <color rgb="FF000000"/>
        <rFont val="Arial"/>
      </rPr>
      <t>مستشارة الطلاب (البرتغالية والإسبانية والإنجليزية)
تقدم مالو المشورة لطلابنا الناطقين بالبرتغالية والإسبانية والإنجليزية. نشأت في بيلو هوريزونتي بالبرازيل كما عاشت في كندا والمملكة المتحدة وتعيش حاليًا في برلين.
لقد تعلمت كيفية التحدث باللغة الإنجليزية من خلال لعب ألعاب الفيديو عندما كانت طفلة، وعملت كمدرسة للغة الإنجليزية خلال كأس العالم والأولمبياد في البرازيل.
قبل الانضمام إلى Language International، عملت في رفع ألعاب الفيديو، مما جعل الألعاب في متناول المستخدمين البرازيليين.</t>
    </r>
  </si>
  <si>
    <t xml:space="preserve">
Maria Luisa Malheiros email Malu »
Assessora estudiantil (portuguès, espanyol i anglès)
La Malu assessora els nostres estudiants de parla portuguesa, espanyola i anglesa. Va créixer a Belo Horizonte, a Brasil, y també ha viscut a Canadà, al Regne Unit i actualment a Berlín.
De petita va aprendre a parlar anglès jugant a videojocs, i ha treballat de professora d’anglès durant la Copa Mundial de Futbol i els Jocs Olímpics de Brasil.
Abans d’unir-se a Language International  va treballar en localització de videojocs, amb l’objectiu de fer jocs accessibles per usuaris brasilers.  
</t>
  </si>
  <si>
    <r>
      <rPr>
        <b/>
        <sz val="10"/>
        <rFont val="Arial"/>
        <family val="2"/>
      </rPr>
      <t xml:space="preserve">Maria Luisa Malheiros email Malu »
</t>
    </r>
    <r>
      <rPr>
        <sz val="10"/>
        <color rgb="FF000000"/>
        <rFont val="Arial"/>
      </rPr>
      <t xml:space="preserve">Студенческий наставник (португальский, испанский и английский языки)
Малу работает с нашими португало-, испано- и англоязычными студентами. Она выросла в Белу-Оризонти, Бразилия, и также жила в Канаде, Великобритании и на данный момент проживает в Берлине. Научилась говорить по-английски еще будучи ребенком, играя в видеоигры, и работала учителем английского во время Чемпионата мира и Олимпиады в Бразилии.
До вступления в ряды Language International, работала с локализацией видеоигр, делая их доступными для бразильских пользователей. </t>
    </r>
  </si>
  <si>
    <r>
      <rPr>
        <b/>
        <sz val="10"/>
        <rFont val="Arial"/>
        <family val="2"/>
      </rPr>
      <t xml:space="preserve">Maria Luisa Malheiros email Malu »
</t>
    </r>
    <r>
      <rPr>
        <sz val="10"/>
        <color rgb="FF000000"/>
        <rFont val="Arial"/>
      </rPr>
      <t xml:space="preserve">Öğrenci Danışmanı (Portekizce, İspanyolca ve İngilizce)
Malu, Portekizce, İspanyolca ve İngilizce konuşan öğrencilerimize danışmanlık yapmaktadır. Brezilya, Belo Horizonte'de büyüyen, Kanada, Birleşik Krallık'ta yaşayan Malu, şu anda Berlin'de yaşıyor.
Çocukken video oyunu oynayarak İngilizce konuşmayı öğrenen danışmanımız, Dünya Kupası ve Brezilya'daki Olimpiyatlar sırasında İngilizce öğretmeni olarak çalışmıştır.
Language International'a katılmadan önce, video oyunu yerelleştirme alanında çalışarak Brezilyalı kullanıcılar için oyunların erişilebilir olmasını sağlamıştır.
</t>
    </r>
  </si>
  <si>
    <r>
      <rPr>
        <b/>
        <sz val="10"/>
        <rFont val="Arial"/>
        <family val="2"/>
      </rPr>
      <t xml:space="preserve">Maria Luisa Malheiros email Malu »
</t>
    </r>
    <r>
      <rPr>
        <sz val="10"/>
        <color rgb="FF000000"/>
        <rFont val="Arial"/>
      </rPr>
      <t xml:space="preserve">Studentrådgiver (portugisisk og engelsk)
Malu rådgiver vores portugisiske, spansk og engelsktalende studerende. Hun voksede op i Belo Horizonte, Brasilien og har også boet i Canada, Det Forenede Kongerige og bor for tiden i Berlin.
Hun har lært at tale engelsk ved at spille videospil som barn og har arbejdet som engelsklærer under VM og OL i Brasilien.
Før hun kom til Language International, arbejdede hun med video-spil lokalisering, hvilket gjorde spil tilgængelige for brasilianske brugere. </t>
    </r>
  </si>
  <si>
    <r>
      <rPr>
        <b/>
        <sz val="10"/>
        <rFont val="Arial"/>
        <family val="2"/>
      </rPr>
      <t xml:space="preserve">Maria Luisa Malheiros email Malu »
</t>
    </r>
    <r>
      <rPr>
        <sz val="10"/>
        <color rgb="FF000000"/>
        <rFont val="Arial"/>
      </rPr>
      <t xml:space="preserve">Σύμβουλος φοιτητών (πορτογαλικά, ισπανικά και αγγλικά)
Η Malu συμβουλεύει τους σπουδαστές μας από την Πορτογαλία, την Ισπανία και την Αγγλία. Μεγάλωσε στο Μπέλο Οριζόντε της Βραζιλίας και έζησε επίσης στον Καναδά, το Ηνωμένο Βασίλειο και σήμερα ζει στο Βερολίνο.
Έχει μάθει να μιλάει αγγλικά παίζοντας βιντεοπαιχνίδια ως παιδί και έχει εργαστεί ως καθηγήτρα Αγγλικών κατά τη διάρκεια του Παγκοσμίου Κυπέλλου και των Ολυμπιακών Αγώνων στη Βραζιλία.
Πριν από την ένταξή της στη Διεθνή Γλώσσα, συνεργάστηκε με τον εντοπισμό των βιντεοπαιχνιδιών, καθιστώντας τα παιχνίδια προσβάσιμα για βραζιλιάνους χρήστες.
</t>
    </r>
  </si>
  <si>
    <t>Maria Luisa Malheiros email Malu »
学生顾问（葡萄牙语，西班牙语和英语）。
马鲁是我们说葡萄牙语、西班牙语和英语的学生的顾问。她在巴西的贝罗哈利桑塔长大，也曾在加拿大、英国生活过，目前生活在柏林。
她从小就通过玩电子游戏学习说英语，并在世界杯和巴西奥运会期间担任过英语教师。
在加入Language International之前，她从事视频游戏本地化工作，方便巴西玩家进行游戏。</t>
  </si>
  <si>
    <t>Maria Luisa Malheiros email Malu »</t>
  </si>
  <si>
    <t xml:space="preserve">Maria Luisa Malheiros email Malu »
Hallgatói tanácsadó (portugál, spanyol és angol)
Malu a portugál -, spanyol-és angol nyelvű tanulóink tanácsadója. Brazíliában, Belo Horizonte-ban nőtt fel, és Kanadában, az Egyesült Királyságban is élt, jelenleg Berlinben él.
Gyermekként videojátékokkal tanult meg angolul, és angoltanárként dolgozott a világbajnokság és az olimpia idején Brazíliában.
Mielőtt csatlakozott volna a Language International - hez, videojáték lokalizációval dolgozott, így a játékok hozzáférhetővé váltak a brazil felhasználók számára
</t>
  </si>
  <si>
    <r>
      <rPr>
        <b/>
        <sz val="10"/>
        <rFont val="Arial"/>
        <family val="2"/>
      </rPr>
      <t xml:space="preserve">Maria Luisa Malheiros email Malu »
</t>
    </r>
    <r>
      <rPr>
        <sz val="10"/>
        <color rgb="FF000000"/>
        <rFont val="Arial"/>
      </rPr>
      <t>Penasihat Siswa (Bahasa Portugis, Spanyol, dan Inggris)
Malu adalah penasihat siswa kami yang berbahasa Portugis, Spanyol, dan Inggris. Dibesarkan di Belo Horizonte, Brasil, ia pernah tinggal di Kanada, Inggris Raya, dan saat ini tinggal di Berlin.
Ia belajar bagaimana berbicara bahasa Inggris dengan bermain permainan video ketika masih kecil, dan telah bekerja sebagai guru bahasa Inggris selama Piala Dunia dan Olimpiade di Brasil.
Sebelum bergabung dengan Language International, ia bekerja di bidang pelokalan permainan video, agar permainan tersebut dapat diakses oleh pengguna Brasil.</t>
    </r>
  </si>
  <si>
    <r>
      <rPr>
        <b/>
        <sz val="10"/>
        <rFont val="Arial"/>
        <family val="2"/>
      </rPr>
      <t xml:space="preserve">Maria Luisa Malheiros email Malu »
</t>
    </r>
    <r>
      <rPr>
        <sz val="10"/>
        <color rgb="FF000000"/>
        <rFont val="Arial"/>
      </rPr>
      <t xml:space="preserve">
Doradca studenta (portugalski, hiszpański i angielski)
Malu doradza naszym studentom języka portugalskiego, hiszpańskiego i angielskiego. Dorastała w Belo Horizonte w Brazylii, mieszkała również w Kanadzie, Wielkiej Brytanii i obecnie mieszka w Berlinie.
Nauczyła się mówić po angielsku, grając w gry wideo jako dziecko i pracowała jako nauczycielka języka angielskiego podczas Mistrzostw Świata i Igrzysk Olimpijskich w Brazylii.
Przed dołączeniem do Language International pracowała z lokalizacją gier wideo, udostępniając gry użytkownikom brazylijskim.</t>
    </r>
  </si>
  <si>
    <r>
      <rPr>
        <b/>
        <sz val="10"/>
        <rFont val="Arial"/>
        <family val="2"/>
      </rPr>
      <t xml:space="preserve">Maria Luisa Malheiros email Malu »
</t>
    </r>
    <r>
      <rPr>
        <sz val="10"/>
        <color rgb="FF000000"/>
        <rFont val="Arial"/>
      </rPr>
      <t xml:space="preserve">Studentrådgivare (portugisiska, spanska och engelska)
Malu rådger våra portugisiska, spanska och engelsktalande studenter. Hon växte upp i Belo Horizonte, Brasilien och har också bott i Kanada, Storbritannien och bor för närvarande i Berlin.
Hon har lärt sig hur man talar engelska genom att spela videospel som barn och har arbetat som engelsklärare under VM och OS i Brasilien.
Innan hon började hos Language International arbetade hon med videospel-lokalisering och gjorde spel tillgängliga för brasilianska användare.
</t>
    </r>
  </si>
  <si>
    <r>
      <rPr>
        <b/>
        <sz val="10"/>
        <rFont val="Arial"/>
        <family val="2"/>
      </rPr>
      <t xml:space="preserve">Maria Luisa Malheiros email Malu »
</t>
    </r>
    <r>
      <rPr>
        <sz val="10"/>
        <color rgb="FF000000"/>
        <rFont val="Arial"/>
      </rPr>
      <t>ที่ปรึกษานักเรียน (โปรตุเกส สเปนและอังกฤษ)
Malu ให้คำปรึกษาแก่นักเรียนที่พูดภาษาโปรตุเกส สเปนและภาษาอังกฤษของเรา เธอเติบโตขึ้นใน เบโลโอรีซอนชี (Belo Horizonte) ประเทศบราซิล และยังได้อาศัยอยู่ในประเทศแคนาดา สหราชอาณาจักรและตอนนี้อาศัยในกรุงเบอร์ลิน
เธอได้เรียนรู้วิธีการพูดภาษาอังกฤษโดยการเล่นวิดีโอเกมส์ในสมัยเด็ก และได้ทำงานเป็นครูสอนภาษาอังกฤษในช่วงระหว่างที่มี World Cup และโอลิมปิกส์จัดขึ้นในประเทศบราซิล
ก่อนเข้าร่วมงานกับ Language International เธอทำงานกับการแปลวิดีโอเกม (videogame localization) ทำให้ผู้ใช้งานชาวบราซิลได้มีโอกาสเข้าถึงเกมส์ได้มากขึ้น</t>
    </r>
  </si>
  <si>
    <r>
      <rPr>
        <b/>
        <sz val="10"/>
        <rFont val="Arial"/>
        <family val="2"/>
      </rPr>
      <t xml:space="preserve">Maria Luisa Malheiros email Malu »
</t>
    </r>
    <r>
      <rPr>
        <sz val="10"/>
        <color rgb="FF000000"/>
        <rFont val="Arial"/>
      </rPr>
      <t xml:space="preserve">
</t>
    </r>
    <r>
      <rPr>
        <i/>
        <sz val="10"/>
        <rFont val="Arial"/>
        <family val="2"/>
      </rPr>
      <t xml:space="preserve">Cố vấn sinh viên (tiếng Bồ Đào Nha, tiếng Tây Ban Nha và tiếng Anh)
</t>
    </r>
    <r>
      <rPr>
        <sz val="10"/>
        <color rgb="FF000000"/>
        <rFont val="Arial"/>
      </rPr>
      <t xml:space="preserve">
Malu tư vấn cho các sinh viên nói tiếng Bồ Đào Nha, Tây Ban Nha và tiếng Anh của chúng tôi. Cô lớn lên ở Belo Horizonte, Brazil và cũng đã sống ở Canada, Vương quốc Anh và hiện đang sống ở Berlin.
Cô đã học cách nói tiếng Anh bằng cách chơi trò chơi điện tử khi còn nhỏ và làm giáo viên tiếng Anh trong World Cup và Thế vận hội ở Brazil.
Trước khi tham gia Language International, cô đã làm việc với dự án bản địa hóa trò chơi điện tử, giúp trò chơi có thể truy cập được cho người dùng Brazil.</t>
    </r>
  </si>
  <si>
    <r>
      <t xml:space="preserve">Maria Luisa Malheiros email Malu »
</t>
    </r>
    <r>
      <rPr>
        <i/>
        <sz val="10"/>
        <rFont val="Arial"/>
        <family val="2"/>
      </rPr>
      <t>학생 어드바이저 (포르투갈어, 스페니시, 영어)</t>
    </r>
    <r>
      <rPr>
        <sz val="10"/>
        <color rgb="FF000000"/>
        <rFont val="Arial"/>
      </rPr>
      <t xml:space="preserve">
말루는 포르투갈어, 스페니시, 그리고 영어권 학생들의 상담을 맡고 있다. 그녀는 브라질 벨로 호라이존테에서 성장했으며 캐나다와 영국에서도 거주했었다. 현재는 베를린에서 거주하고 있다. 
어린시절 비디오 게임을 하면서 영어를 배웠으며 브라질 월드컵과 올림픽 개최 당시 영어 교사로 활동했다. 
랭귀지 인터내셔널에 오기 전에는 브라질 사용자들이 쉽게  이용할 수 있도록 돕는 비디오 게임 로컬라이제이션 일을 하기도 했다.</t>
    </r>
  </si>
  <si>
    <r>
      <t xml:space="preserve">Maria Luisa Malheiros email Malu»
</t>
    </r>
    <r>
      <rPr>
        <i/>
        <sz val="10"/>
        <rFont val="Arial"/>
        <family val="2"/>
      </rPr>
      <t>Studentská poradkyně (portugalština, španělština a angličtina)</t>
    </r>
    <r>
      <rPr>
        <sz val="10"/>
        <color rgb="FF000000"/>
        <rFont val="Arial"/>
      </rPr>
      <t xml:space="preserve">
Malu radí našim portugalsky, španělsky a anglicky mluvícím studentům. Vyrůstala v Belo Horizonte v Brazílii a žila iv Kanadě a Spojeném království. Momentálně žije v Berlíně.
Anglicky se naučila hraním videoher jako dítě a během světového poháru a olympijských her v Brazílii pracovala jako učitelka angličtiny.
Před vstupem do společnosti Language International pracovala na lokalizaci videoher a zveřejňovala hry pro brazilských uživatele.
</t>
    </r>
    <r>
      <rPr>
        <sz val="10"/>
        <color rgb="FF000000"/>
        <rFont val="Arial"/>
      </rPr>
      <t xml:space="preserve">
</t>
    </r>
  </si>
  <si>
    <r>
      <t xml:space="preserve">Maria Luisa Malheiros email Malu »
</t>
    </r>
    <r>
      <rPr>
        <i/>
        <sz val="10"/>
        <rFont val="Arial"/>
        <family val="2"/>
      </rPr>
      <t xml:space="preserve">
</t>
    </r>
    <r>
      <rPr>
        <i/>
        <sz val="10"/>
        <rFont val="Arial"/>
        <family val="2"/>
      </rPr>
      <t xml:space="preserve">Študentská poradkyňa (portugalčina, španielčina a angličtina)
</t>
    </r>
    <r>
      <rPr>
        <sz val="10"/>
        <color rgb="FF000000"/>
        <rFont val="Arial"/>
      </rPr>
      <t xml:space="preserve">
Malu radí našim portugalsky, španielsky a anglicky hovoriacim študentom. Vyrastala v Belo Horizonte v Brazílii a žila aj v Kanade a Spojenom kráľovstve. Momentálne žije v Berlíne.
Po anglicky sa naučila hraním videohier ako dieťa a počas svetového pohára a olympijských hier v Brazílii pracovala ako učiteľka angličtiny.
Pred vstupom do spoločnosti Language International pracovala na lokalizácii videohier a sprístupňovala hry pre brazílskych používateľov.
</t>
    </r>
  </si>
  <si>
    <r>
      <rPr>
        <b/>
        <sz val="10"/>
        <rFont val="Arial"/>
        <family val="2"/>
      </rPr>
      <t xml:space="preserve">Maria Luisa Malheiros email Malu »
</t>
    </r>
    <r>
      <rPr>
        <sz val="10"/>
        <color rgb="FF000000"/>
        <rFont val="Arial"/>
      </rPr>
      <t xml:space="preserve">Студентски съветник (португалски, испански и английски)
Малу съветва нашите португалски, испански и англоговорящи студенти. Тя е израснала в Бело Оризонти, Бразилия и живее в Канада, Великобритания и в момента живее в Берлин.
Тя е научила как да говори английски като играе видеоигри като дете, и е работила като учител по английски език по време на Световната купа и на Олимпийските игри в Бразилия.
Преди да се присъедини към Language International, тя работи с локализация на видеоигри, правейки игрите достъпни за бразилските потребители.
</t>
    </r>
  </si>
  <si>
    <r>
      <rPr>
        <b/>
        <sz val="10"/>
        <rFont val="Arial"/>
        <family val="2"/>
      </rPr>
      <t xml:space="preserve">Maria Luisa Malheiros email Malu »
</t>
    </r>
    <r>
      <rPr>
        <sz val="10"/>
        <color rgb="FF000000"/>
        <rFont val="Arial"/>
      </rPr>
      <t xml:space="preserve">Opiskelijaneuvoja (portugali, espanja ja englanti)
Malu neuvoo portugalin-, espanjan- ja englanninkielisiä opiskelijoita. Hän kasvoi Brasiliassa Belo Horizonteissa ja asui myös Kanadassa sekä Yhdistyneessä Kuningaskunnassa. Tällä hetkellä hän asuu Berliinissä.
Hän oppi puhumaan englantia pelaamalla videopelejä lapsena. Hän tyyöskentelij englannin opettajana maailmanmestaruuskisojen ja olympialaisten aikana Brasiliassa.
Ennen kuin osallistut Language Internationaliin, hän työskenteli videopelien lokalisoinnissa, jolloin pelit olivat saatavilla Brasilian käyttäjille.
</t>
    </r>
  </si>
  <si>
    <r>
      <rPr>
        <b/>
        <sz val="10"/>
        <rFont val="Arial"/>
        <family val="2"/>
      </rPr>
      <t xml:space="preserve">Maria Luisa Malheiros email Malu »
</t>
    </r>
    <r>
      <rPr>
        <sz val="10"/>
        <color rgb="FF000000"/>
        <rFont val="Arial"/>
      </rPr>
      <t xml:space="preserve">יועצת סטודנטים (פורטוגזית, ספרדית ואנגלית)
מאלו מייעצת לתלמידים דוברי פורטוגזית, ספרדית ואנגלית. היא גדלה בבלו הוריזונטה, ברזיל, וגם גרה בקנדה, בריטניה ומתגוררת כיום בברלין.
היא למדה איך לדבר אנגלית על ידי משחקי מחשב כילדה, ועבדה כמורה לאנגלית במהלך גביע העולם והאולימפיאדה בברזיל.
לפני שהצטרפה אל Language International, היא עבדה עם לוקליזציה של משחקי וידאו, והפכה את המשחקים לנגישים למשתמשים בברזיל.
</t>
    </r>
  </si>
  <si>
    <r>
      <rPr>
        <b/>
        <sz val="10"/>
        <rFont val="Arial"/>
        <family val="2"/>
      </rPr>
      <t xml:space="preserve">Maria Luisa Malheiros email Malu »
</t>
    </r>
    <r>
      <rPr>
        <sz val="10"/>
        <color rgb="FF000000"/>
        <rFont val="Arial"/>
      </rPr>
      <t>Студентський наставник (португальська, іспанська та англійська мови) 
Малу працює з нашими португало-, іспано- та англомовними студентами. Вона виросла в Белу-Орізонті, Бразилія, і також жила в Канаді, Великобританії та на даний момент мешкає в Берліні. Навчилася розмовляти англійською мовою ще будучи дитиною, граючи у відеоігри, і працювала вчителем англійської під час Чемпіонату світу та Олімпіади в Бразилії. 
До вступу в лави Language International, працювала з локалізацією відеоігор, роблячи їх доступними для бразильських користувачів.</t>
    </r>
  </si>
  <si>
    <r>
      <rPr>
        <b/>
        <sz val="10"/>
        <rFont val="Arial"/>
        <family val="2"/>
      </rPr>
      <t xml:space="preserve">Maria Luisa Malheiros email Malu »
</t>
    </r>
    <r>
      <rPr>
        <sz val="10"/>
        <color rgb="FF000000"/>
        <rFont val="Arial"/>
      </rPr>
      <t xml:space="preserve">Consilier școlar  (portugheză, spaniolă și engleză)
Malu îi consiliază pe studenții noștri vorbitori de limba portugheză, spaniolă și engleză. A crescut în Belo Horizonte, Brazilia, locuind și în Canada, Marea Britanie, iar în prezent locuiește în Berlin.
A învățat să vorbească limba engleză jucând jocuri video încă de când era copil și a lucrat ca profesor de limba engleză în timpul Cupei Mondiale și al Jocurilor Olimpice din Brazilia.
Înainte de a se alătura echipei Language International, s-a ocupat de localizarea jocurilor video, făcând jocurile accesibile utilizatorilor brazilieni.
</t>
    </r>
  </si>
  <si>
    <t>http://schools.languageinternational.com/files/School/64241/mattthumb.jpg</t>
  </si>
  <si>
    <r>
      <rPr>
        <b/>
        <sz val="10"/>
        <rFont val="Arial"/>
        <family val="2"/>
      </rPr>
      <t xml:space="preserve">Matthew Niebes email Matthew  »
</t>
    </r>
    <r>
      <rPr>
        <i/>
        <sz val="10"/>
        <rFont val="Arial"/>
        <family val="2"/>
      </rPr>
      <t xml:space="preserve">Student advisor (English)
</t>
    </r>
    <r>
      <rPr>
        <sz val="10"/>
        <color rgb="FF000000"/>
        <rFont val="Arial"/>
      </rPr>
      <t xml:space="preserve">
Matthew advises our English-speaking students from the United States, Canada, UK, Ireland, Australia and New Zealand. He grew up in Peachtree City, Georgia, in the United States and completed his master's degree in Germany.
He holds a master's degree in American studies from</t>
    </r>
    <r>
      <rPr>
        <b/>
        <sz val="10"/>
        <rFont val="Arial"/>
        <family val="2"/>
      </rPr>
      <t xml:space="preserve"> Universität Heidelberg</t>
    </r>
    <r>
      <rPr>
        <sz val="10"/>
        <color rgb="FF000000"/>
        <rFont val="Arial"/>
      </rPr>
      <t xml:space="preserve"> and a bachelor's degree in history and English (with a minor in German) from </t>
    </r>
    <r>
      <rPr>
        <b/>
        <sz val="10"/>
        <rFont val="Arial"/>
        <family val="2"/>
      </rPr>
      <t xml:space="preserve">Emory University </t>
    </r>
    <r>
      <rPr>
        <sz val="10"/>
        <color rgb="FF000000"/>
        <rFont val="Arial"/>
      </rPr>
      <t>in Atlanta.</t>
    </r>
  </si>
  <si>
    <r>
      <rPr>
        <b/>
        <sz val="10"/>
        <rFont val="Arial"/>
        <family val="2"/>
      </rPr>
      <t xml:space="preserve">Matthew Niebes email Matthew  »
</t>
    </r>
    <r>
      <rPr>
        <sz val="10"/>
        <color rgb="FF000000"/>
        <rFont val="Arial"/>
      </rPr>
      <t>Schulpartnerschaftsmanager (Englisch)
Matthew konzentriert sich derzeit auf die Geschäftsentwicklung und ermöglicht Mitarbeitern, Content-Manager und Projektmanager, unser Netzwerk von Sprachschulen auf der ganzen Welt zu erweitern.
Er wuchs in Georgia in den USA auf and studierte in Atlanta und Heidelberg. Heute lebt er in Berlin. Neben Englisch spricht er Deutsch. Er hat einen Master-Abschluss von der Universität Heidelberg einen Abschluss in Geschichte und Englisch von der Emory University in Atlanta.</t>
    </r>
  </si>
  <si>
    <r>
      <rPr>
        <b/>
        <sz val="10"/>
        <rFont val="Arial"/>
        <family val="2"/>
      </rPr>
      <t xml:space="preserve">Matthew Niebes email Matthew  »
</t>
    </r>
    <r>
      <rPr>
        <sz val="10"/>
        <color rgb="FF000000"/>
        <rFont val="Arial"/>
      </rPr>
      <t xml:space="preserve">Asesor estudiantil (inglés)
Matthew asesora a nuestros estudiantes de habla inglesa de Estados Unidos, Canadá, Reino Unido, Irlanda, Australia y Nueva Zelanda. Creció en Peachtree City, en Georgia, Estados Unidos, y finalizó su máster en Alemania.
Tiene un máster en estudios americanos de la </t>
    </r>
    <r>
      <rPr>
        <b/>
        <sz val="10"/>
        <rFont val="Arial"/>
        <family val="2"/>
      </rPr>
      <t>Universidad de Heidelberg</t>
    </r>
    <r>
      <rPr>
        <sz val="10"/>
        <color rgb="FF000000"/>
        <rFont val="Arial"/>
      </rPr>
      <t xml:space="preserve"> y un grado en historia e inglés (con un minor en alemán) de la </t>
    </r>
    <r>
      <rPr>
        <b/>
        <sz val="10"/>
        <rFont val="Arial"/>
        <family val="2"/>
      </rPr>
      <t>Emory University</t>
    </r>
    <r>
      <rPr>
        <sz val="10"/>
        <color rgb="FF000000"/>
        <rFont val="Arial"/>
      </rPr>
      <t xml:space="preserve"> de Atlanta.
</t>
    </r>
  </si>
  <si>
    <r>
      <rPr>
        <b/>
        <sz val="10"/>
        <rFont val="Arial"/>
        <family val="2"/>
      </rPr>
      <t xml:space="preserve">Matthew Niebes email Matthew  »
</t>
    </r>
    <r>
      <rPr>
        <sz val="10"/>
        <color rgb="FF000000"/>
        <rFont val="Arial"/>
      </rPr>
      <t xml:space="preserve">
</t>
    </r>
    <r>
      <rPr>
        <sz val="10"/>
        <color rgb="FF000000"/>
        <rFont val="Arial"/>
      </rPr>
      <t>Consulente per studenti (inglese)
Matthew assiste i nostri studenti di lingua inglese provenienti dagli Stati Uniti, Canada, Regno Unito, Irlanda, Australia e Nuova Zelanda. È cresciuto a Peachtree City, in Georgia, negli Stati Uniti e ha conseguito un master in Germania.
Ha conseguito un master in Studi Americani presso l'</t>
    </r>
    <r>
      <rPr>
        <b/>
        <sz val="10"/>
        <rFont val="Arial"/>
        <family val="2"/>
      </rPr>
      <t xml:space="preserve">Università di Heidelberg </t>
    </r>
    <r>
      <rPr>
        <sz val="10"/>
        <color rgb="FF000000"/>
        <rFont val="Arial"/>
      </rPr>
      <t xml:space="preserve">e una laurea in Storia e Inglese (con una Specializzazione in tedesco) presso la </t>
    </r>
    <r>
      <rPr>
        <b/>
        <sz val="10"/>
        <rFont val="Arial"/>
        <family val="2"/>
      </rPr>
      <t>Emory University</t>
    </r>
    <r>
      <rPr>
        <sz val="10"/>
        <color rgb="FF000000"/>
        <rFont val="Arial"/>
      </rPr>
      <t xml:space="preserve"> di Atlanta. 
</t>
    </r>
  </si>
  <si>
    <r>
      <rPr>
        <b/>
        <sz val="10"/>
        <rFont val="Arial"/>
        <family val="2"/>
      </rPr>
      <t xml:space="preserve">Matthew Niebes email Matthew  »
</t>
    </r>
    <r>
      <rPr>
        <sz val="10"/>
        <color rgb="FF000000"/>
        <rFont val="Arial"/>
      </rPr>
      <t>Conseiller pédagogique (anglais)
Matthew conseille nos étudiants anglophones des États-Unis, du Canada, du Royaume-Uni, d'Irlande, d'Australie et de Nouvelle-Zélande. Il a grandi à Peachtree City, en Géorgie, aux États-Unis et a terminé sa maîtrise en Allemagne.
Il est titulaire d'une maîtrise en études américaines de l'Université Heidelberg et d'une licence en histoire et en anglais (avec une mineure en allemand) de l'Université Emory à Atlanta.</t>
    </r>
  </si>
  <si>
    <r>
      <t xml:space="preserve">Matthew Niebes email Matthew  »
</t>
    </r>
    <r>
      <rPr>
        <i/>
        <sz val="10"/>
        <rFont val="Arial"/>
        <family val="2"/>
      </rPr>
      <t xml:space="preserve">Studenten adviseur (Engels)
</t>
    </r>
    <r>
      <rPr>
        <sz val="10"/>
        <color rgb="FF000000"/>
        <rFont val="Arial"/>
      </rPr>
      <t xml:space="preserve">Matthew adviseert onze Engels sprekende studenten uit de Verenigde Staten, Canada, het Verenigd Koninkrijk, Australië en Nieuw Zeeland. Hij groeide op in Peachtree City in Georgia van de Verenigde Staten en voltooide zijn Master opleiding in Duitsland. 
Hij heeft een Master diploma in American Studies van de </t>
    </r>
    <r>
      <rPr>
        <sz val="10"/>
        <color rgb="FF000000"/>
        <rFont val="Arial"/>
      </rPr>
      <t xml:space="preserve">Universiteit Heidelberg </t>
    </r>
    <r>
      <rPr>
        <sz val="10"/>
        <color rgb="FF000000"/>
        <rFont val="Arial"/>
      </rPr>
      <t xml:space="preserve">en een Bachelor diploma in geschiedenis en Engels (en een Minor in Duits) van de Emory Universiteit in Atlanta. </t>
    </r>
    <r>
      <rPr>
        <sz val="10"/>
        <color rgb="FF000000"/>
        <rFont val="Arial"/>
      </rPr>
      <t xml:space="preserve">
</t>
    </r>
    <r>
      <rPr>
        <sz val="10"/>
        <color rgb="FF000000"/>
        <rFont val="Arial"/>
      </rPr>
      <t xml:space="preserve">
</t>
    </r>
  </si>
  <si>
    <r>
      <t xml:space="preserve">
</t>
    </r>
    <r>
      <rPr>
        <b/>
        <sz val="10"/>
        <rFont val="Arial"/>
        <family val="2"/>
      </rPr>
      <t xml:space="preserve">Matthew Niebes email Matthew  »
</t>
    </r>
    <r>
      <rPr>
        <sz val="10"/>
        <color rgb="FF000000"/>
        <rFont val="Arial"/>
      </rPr>
      <t xml:space="preserve">Orientador estudantil (Inglês)
Matthew aconselha nossos alunos de língua inglesa dos Estados Unidos, Canadá, Reino Unido, Irlanda, Austrália e Nova Zelândia. Ele cresceu em Peachtree City, Georgia, nos Estados Unidos e completou seu mestrado na Alemanha.
Ele possui um mestrado em estudos americanos pela </t>
    </r>
    <r>
      <rPr>
        <b/>
        <sz val="10"/>
        <rFont val="Arial"/>
        <family val="2"/>
      </rPr>
      <t>Universität Heidelberg</t>
    </r>
    <r>
      <rPr>
        <sz val="10"/>
        <color rgb="FF000000"/>
        <rFont val="Arial"/>
      </rPr>
      <t xml:space="preserve"> e é bacharel em história e inglês (com especialização em alemão) pela </t>
    </r>
    <r>
      <rPr>
        <b/>
        <sz val="10"/>
        <rFont val="Arial"/>
        <family val="2"/>
      </rPr>
      <t>Emory University,</t>
    </r>
    <r>
      <rPr>
        <sz val="10"/>
        <color rgb="FF000000"/>
        <rFont val="Arial"/>
      </rPr>
      <t xml:space="preserve"> em Atlanta.</t>
    </r>
  </si>
  <si>
    <t>Matthew Niebes へ email »
学生アドバイザー（英語）
マシューは、アメリカ、カナダ、イギリス、アイルランド、オーストラリア、そしてニュージーランドの英語を話す学生のアドバイザーです。 米国ジョージア州ピーチツリーシティで育ち、ドイツで修士号を取得しました。
彼はHeidelberg大学でアメリカ研究の修士号を、アトランタのEmory大学で歴史と英語の学士号（そしてドイツ語のマイナー）を取得しています。</t>
  </si>
  <si>
    <r>
      <rPr>
        <b/>
        <sz val="10"/>
        <rFont val="Arial"/>
        <family val="2"/>
      </rPr>
      <t xml:space="preserve">Matthew Niebes email Matthew  »
</t>
    </r>
    <r>
      <rPr>
        <sz val="10"/>
        <color rgb="FF000000"/>
        <rFont val="Arial"/>
      </rPr>
      <t>مستشار الطلاب (الإنجليزية)
يقدم ماثيو المشورة لطلابنا الناطقين باللغة الإنجليزية من الولايات المتحدة وكندا والمملكة المتحدة وإيرلندا وأستراليا ونيوزيلندا. نشأ في مدينة بيتشتري بولاية جورجيا بالولايات المتحدة الأمريكية وحصل على درجة الماجستير في ألمانيا.
وهو حاصل على درجة الماجستير في الدراسات الأمريكية من جامعة هايدلبرغ ودرجة البكالوريوس في التاريخ واللغة الإنجليزية (مع دراسة في اللغة الألمانية) من جامعة إيموري في أتلانتا.</t>
    </r>
  </si>
  <si>
    <t xml:space="preserve">
Matthew Niebes email Matthew  »
Assessor estudiantil (anglès)
El Matthew assessora els nostres estudiants de parla anglesa d’Estats Units, Canadà, Regne Unit, Irlanda, Austràlia i Nova Zelanda. Va créixer a Peachtree City, a Georgia, als Estats Units, i va finalitzar el seu màster a Alemanya.
Té un màster en estudis americans de la Universitat de Heidelberg i un grau en història i anglès (amb un minor en alemany) de la Emory University d’Atlanta.
</t>
  </si>
  <si>
    <r>
      <rPr>
        <b/>
        <sz val="10"/>
        <rFont val="Arial"/>
        <family val="2"/>
      </rPr>
      <t xml:space="preserve">Matthew Niebes email Matthew  »
</t>
    </r>
    <r>
      <rPr>
        <sz val="10"/>
        <color rgb="FF000000"/>
        <rFont val="Arial"/>
      </rPr>
      <t xml:space="preserve">
Студенческий наставник (английский)
Мэтью консультирует наших англоязычных студентов из США, Канады, Великобритании, Ирландии, Австралии и Новой Зеландии. Он вырос в Пичтри-Сити, Джорджия, в Соединенных Штатах и закончил магистратуру в Германии.
Имеет степень магистра в области американских исследований университета в Гейдельберге и степень бакалавра истории и английского языка (и второго немецкого языка) университета Эмори в Атланте.</t>
    </r>
  </si>
  <si>
    <r>
      <rPr>
        <b/>
        <sz val="10"/>
        <rFont val="Arial"/>
        <family val="2"/>
      </rPr>
      <t xml:space="preserve">Matthew Niebes email Matthew  »
</t>
    </r>
    <r>
      <rPr>
        <sz val="10"/>
        <color rgb="FF000000"/>
        <rFont val="Arial"/>
      </rPr>
      <t xml:space="preserve">Öğrenci danışmanı (İngilizce)
Matthew, Birleşik Devletler, Kanada, İngiltere, İrlanda, Avustralya ve Yeni Zelandalı İngilizce konuşan öğrencilere danışmanlık yapmaktadır. Birleşik Devletler'deki Peach Tree'de (Georgia) büyümüş ve yüksek lisansını Almanya'da tamamlamıştır.
Atlanta'daki Emory Üniversitesi'nden Tarih ve İngilizce (Almanca yandalıyla) mezun olduktan sonra, Heidelberg Üniversitesi'nde Amerikan Çalışmaları üzerine yüksek lisans yapmıştır.
</t>
    </r>
  </si>
  <si>
    <r>
      <rPr>
        <b/>
        <sz val="10"/>
        <rFont val="Arial"/>
        <family val="2"/>
      </rPr>
      <t xml:space="preserve">Matthew Niebes email Matthew  »
</t>
    </r>
    <r>
      <rPr>
        <sz val="10"/>
        <color rgb="FF000000"/>
        <rFont val="Arial"/>
      </rPr>
      <t xml:space="preserve">
Studentrådgiver (engelsk)
Matthew rådgiver vores engelsktalende studerende fra USA, Canada, Storbritannien, Irland, Australien og New Zealand. Han voksede op i Peachtree City, Georgia, i USA og afsluttede sin kandidatgrad i Tyskland.
Han har en kandidatgrad i amerikanske studier fra Universität Heidelberg og en bachelorgrad i historie og engelsk (med en smule tysk) fra Emory University i Atlanta. </t>
    </r>
  </si>
  <si>
    <r>
      <rPr>
        <b/>
        <sz val="10"/>
        <rFont val="Arial"/>
        <family val="2"/>
      </rPr>
      <t xml:space="preserve">Matthew Niebes email Matthew  »
</t>
    </r>
    <r>
      <rPr>
        <sz val="10"/>
        <color rgb="FF000000"/>
        <rFont val="Arial"/>
      </rPr>
      <t xml:space="preserve">Σύμβουλος σπουδαστών (Αγγλικά)
Ο Matthew συμβουλεύει τους αγγλόφωνους μαθητές μας από τις Ηνωμένες Πολιτείες, τον Καναδά, το Ηνωμένο Βασίλειο, την Ιρλανδία, την Αυστραλία και τη Νέα Ζηλανδία. Μεγάλωσε στην πόλη Peachtree, στη Γεωργία στις Ηνωμένες Πολιτείες και ολοκλήρωσε το μεταπτυχιακό του πρόγραμμα στη Γερμανία.
Κατέχει μεταπτυχιακό δίπλωμα στις αμερικανικές σπουδές του Πανεπιστημίου της Χαϊδελβέργης και πτυχίο στην ιστορία και στα αγγλικά (με minor στα γερμανικά) από το Πανεπιστήμιο Emory στην Ατλάντα.
</t>
    </r>
  </si>
  <si>
    <r>
      <rPr>
        <b/>
        <sz val="10"/>
        <rFont val="Arial"/>
        <family val="2"/>
      </rPr>
      <t xml:space="preserve">Matthew Niebes email Matthew  »
</t>
    </r>
    <r>
      <rPr>
        <sz val="10"/>
        <color rgb="FF000000"/>
        <rFont val="Arial"/>
      </rPr>
      <t>学生顾问（英语）
Matthew 是我们来自美国、加拿大、英国、爱尔兰、澳大利亚和新西兰的说英语的学生的顾问。他在美国乔治亚州的桃树城长大，并在德国取得硕士学位。
他拥有</t>
    </r>
    <r>
      <rPr>
        <b/>
        <sz val="10"/>
        <rFont val="Arial"/>
        <family val="2"/>
      </rPr>
      <t>海德堡大学</t>
    </r>
    <r>
      <rPr>
        <sz val="10"/>
        <color rgb="FF000000"/>
        <rFont val="Arial"/>
      </rPr>
      <t>美国研究硕士学位，以及亚特兰大</t>
    </r>
    <r>
      <rPr>
        <b/>
        <sz val="10"/>
        <rFont val="Arial"/>
        <family val="2"/>
      </rPr>
      <t>埃默里大学</t>
    </r>
    <r>
      <rPr>
        <sz val="10"/>
        <color rgb="FF000000"/>
        <rFont val="Arial"/>
      </rPr>
      <t>历史和英语（辅修德语）学士学位。</t>
    </r>
  </si>
  <si>
    <t xml:space="preserve">Matthew Niebes email Matthew  »
</t>
  </si>
  <si>
    <r>
      <rPr>
        <b/>
        <sz val="10"/>
        <rFont val="Arial"/>
        <family val="2"/>
      </rPr>
      <t xml:space="preserve">Matthew Niebes email Matthew  »
</t>
    </r>
    <r>
      <rPr>
        <sz val="10"/>
        <color rgb="FF000000"/>
        <rFont val="Arial"/>
      </rPr>
      <t xml:space="preserve">Hallgatói tanácsadó (angol)
Matthew az Egyesült Államokból, Kanadából, Angliából, Írországból, Ausztráliából és Új-Zélandról érkező angol nyelvű hallgatóinknak a tanácsadója. Peachtree City-ben nőtt fel, Georgiában, az Egyesült Államokban, és Németországban diplomázott.
Mesterdiplomáját amerikai tanulmányokból szerezte a Heidelbergi Egyetemen, bachelor-diplomáját pedig az atlantai Emory Egyetemen, történelem és angol (német minor) szakon
</t>
    </r>
  </si>
  <si>
    <r>
      <rPr>
        <b/>
        <sz val="10"/>
        <rFont val="Arial"/>
        <family val="2"/>
      </rPr>
      <t xml:space="preserve">Matthew Niebes email Matthew  »
</t>
    </r>
    <r>
      <rPr>
        <sz val="10"/>
        <color rgb="FF000000"/>
        <rFont val="Arial"/>
      </rPr>
      <t>Penasihat Siswa (Bahasa Inggris)
Matthew adalah penasihat bagi siswa kami yang berbahasa Inggris dari Amerika Serikat, Kanada, Inggris Raya, Irlandia, Australia, dan Selandia Baru. Dia tumbuh besar di Kota Peachtree, Georgia, di Amerika Serikat dan menyelesaikan studi magisternya di Jerman.
Dia memiliki gelar magister dalam studi Amerika dari Universität Heidelberg dan gelar sarjana dalam Sejarah dan Bahasa Inggris (dengan minor dalam Bahasa Jerman) dari Universitas Emory di Atlanta.</t>
    </r>
  </si>
  <si>
    <r>
      <rPr>
        <b/>
        <sz val="10"/>
        <rFont val="Arial"/>
        <family val="2"/>
      </rPr>
      <t xml:space="preserve">Matthew Niebes email Matthew  »
</t>
    </r>
    <r>
      <rPr>
        <sz val="10"/>
        <color rgb="FF000000"/>
        <rFont val="Arial"/>
      </rPr>
      <t>Doradca studenta (angielski)
Matthew doradza naszym anglojęzycznym studentom ze Stanów Zjednoczonych, Kanady, Wielkiej Brytanii, Irlandii, Australii i Nowej Zelandii. Dorastał w Peachtree City w stanie Georgia w Stanach Zjednoczonych i ukończył studia magisterskie w Niemczech.
Ukończył studia magisterskie na wydziale amerykańskim na Universität Heidelberg oraz licencjat z historii i języka angielskiego na Emory University w Atlancie.</t>
    </r>
  </si>
  <si>
    <r>
      <rPr>
        <b/>
        <sz val="10"/>
        <rFont val="Arial"/>
        <family val="2"/>
      </rPr>
      <t xml:space="preserve">Matthew Niebes email Matthew  »
</t>
    </r>
    <r>
      <rPr>
        <sz val="10"/>
        <color rgb="FF000000"/>
        <rFont val="Arial"/>
      </rPr>
      <t xml:space="preserve">Studentrådgivare (engelska)
Matthew rådger våra engelsktalande studenter från USA, Kanada, Storbritannien, Irland, Australien och Nya Zeeland. Han växte upp i Peachtree City, Georgia, i USA och fullföljde sin magisterexamen i Tyskland.
Han har en magisterexamen i amerikanska studier från Universität Heidelberg och en kandidatexamen i historia och engelska (med en minor i tyska) från Emory University i Atlanta.
</t>
    </r>
  </si>
  <si>
    <r>
      <rPr>
        <b/>
        <sz val="10"/>
        <rFont val="Arial"/>
        <family val="2"/>
      </rPr>
      <t xml:space="preserve">Matthew Niebes email Matthew  »
</t>
    </r>
    <r>
      <rPr>
        <sz val="10"/>
        <color rgb="FF000000"/>
        <rFont val="Arial"/>
      </rPr>
      <t>ที่ปรึกษานักเรียน (ภาษาอังกฤษ)
Matthew ให้คำปรึกษาแก่นักเรียนที่พูดภาษาอังกฤษของเราจากสหรัฐฯ แคนาดา สหราชอาณาจักร ไอร์แลนด์ ออสเตรเลียและนิวซีแลนด์ เขาเติบโตในเมืองพีชทรี รัฐจอร์เจีย ในสหรัฐฯ และจบการศึกษาระดับปริญญาโทของเขาที่ประเทศเยอรมนี
เขาจบปริญญาโทในด้านการศึกษาเกี่ยวกับอเมริกาจาก Universität Heidelberg และจบปริญญาตรีในด้านประวัติศาสตร์และภาษาอังกฤษ (วิชาโทภาษาเยอรมัน) จาก Emory University ในแอตแลนต้า</t>
    </r>
  </si>
  <si>
    <r>
      <rPr>
        <b/>
        <sz val="10"/>
        <rFont val="Arial"/>
        <family val="2"/>
      </rPr>
      <t xml:space="preserve">Matthew Niebes email Matthew  »
</t>
    </r>
    <r>
      <rPr>
        <i/>
        <sz val="10"/>
        <rFont val="Arial"/>
        <family val="2"/>
      </rPr>
      <t xml:space="preserve">Cố vấn sinh viên (tiếng Anh)
</t>
    </r>
    <r>
      <rPr>
        <sz val="10"/>
        <color rgb="FF000000"/>
        <rFont val="Arial"/>
      </rPr>
      <t xml:space="preserve">
Matthew tư vấn cho các sinh viên nói tiếng Anh của chúng tôi từ Hoa Kỳ, Canada, Anh, Ireland, Úc và New Zealand. Anh lớn lên ở Peachtree City, Georgia, Hoa Kỳ và hoàn thành bằng thạc sĩ tại Đức.
Ông có bằng thạc sĩ về nghiên cứu Mỹ tại </t>
    </r>
    <r>
      <rPr>
        <b/>
        <sz val="10"/>
        <rFont val="Arial"/>
        <family val="2"/>
      </rPr>
      <t>Đại học Heidelberg</t>
    </r>
    <r>
      <rPr>
        <sz val="10"/>
        <color rgb="FF000000"/>
        <rFont val="Arial"/>
      </rPr>
      <t xml:space="preserve"> và bằng cử nhân lịch sử và tiếng Anh (ngành phụ tiếng Đức) từ </t>
    </r>
    <r>
      <rPr>
        <b/>
        <sz val="10"/>
        <rFont val="Arial"/>
        <family val="2"/>
      </rPr>
      <t>Đại học Emory</t>
    </r>
    <r>
      <rPr>
        <sz val="10"/>
        <color rgb="FF000000"/>
        <rFont val="Arial"/>
      </rPr>
      <t xml:space="preserve"> ở Atlanta.</t>
    </r>
  </si>
  <si>
    <r>
      <t xml:space="preserve">Matthew Niebes email Matthew »
</t>
    </r>
    <r>
      <rPr>
        <i/>
        <sz val="10"/>
        <rFont val="Arial"/>
        <family val="2"/>
      </rPr>
      <t>학생 어드바이저 (영어)</t>
    </r>
    <r>
      <rPr>
        <sz val="10"/>
        <color rgb="FF000000"/>
        <rFont val="Arial"/>
      </rPr>
      <t xml:space="preserve">
매튜는 미국, 캐나다, 영국, 아일랜드, 호주, 그리고 뉴질랜드 출신 영어권 학생들 상담을 맡고 있다. 그는 미국 조지아 주 피치트리시티에서 성장했으며 독일에서 석사과정을 마쳤다. 
그는 </t>
    </r>
    <r>
      <rPr>
        <sz val="10"/>
        <color rgb="FF000000"/>
        <rFont val="Arial"/>
      </rPr>
      <t>Heidelberg대학</t>
    </r>
    <r>
      <rPr>
        <sz val="10"/>
        <color rgb="FF000000"/>
        <rFont val="Arial"/>
      </rPr>
      <t xml:space="preserve">에서 미국학 석사학위를 받았으며 애틀란타 </t>
    </r>
    <r>
      <rPr>
        <sz val="10"/>
        <color rgb="FF000000"/>
        <rFont val="Arial"/>
      </rPr>
      <t>에모리대학</t>
    </r>
    <r>
      <rPr>
        <sz val="10"/>
        <color rgb="FF000000"/>
        <rFont val="Arial"/>
      </rPr>
      <t xml:space="preserve">에서 역사와 영어 (독어 부전공) 학사학위를 받았다. </t>
    </r>
  </si>
  <si>
    <r>
      <t xml:space="preserve">Matthew Niebes email Matthew»
</t>
    </r>
    <r>
      <rPr>
        <i/>
        <sz val="10"/>
        <rFont val="Arial"/>
        <family val="2"/>
      </rPr>
      <t xml:space="preserve">Studentský poradce (angličtina)
</t>
    </r>
    <r>
      <rPr>
        <sz val="10"/>
        <color rgb="FF000000"/>
        <rFont val="Arial"/>
      </rPr>
      <t xml:space="preserve">
Matthew radí našim anglicky mluvícím studentům ze Spojených států, Kanady, Velké Británie, Irska, Austrálie a Nového Zélandu. Vyrůstal v Peachtree City, státě Georgia, ve Spojených státech a ukončil magisterský titul v Německu.
Má magisterský titul z amerikanistiky na </t>
    </r>
    <r>
      <rPr>
        <sz val="10"/>
        <color rgb="FF000000"/>
        <rFont val="Arial"/>
      </rPr>
      <t>Universität Heidelberg</t>
    </r>
    <r>
      <rPr>
        <sz val="10"/>
        <color rgb="FF000000"/>
        <rFont val="Arial"/>
      </rPr>
      <t xml:space="preserve"> a bakalářský titul z historie a anglického jazyka (s vedlejším zaměřením na německý jazyk) z </t>
    </r>
    <r>
      <rPr>
        <sz val="10"/>
        <color rgb="FF000000"/>
        <rFont val="Arial"/>
      </rPr>
      <t>Emory University</t>
    </r>
    <r>
      <rPr>
        <sz val="10"/>
        <color rgb="FF000000"/>
        <rFont val="Arial"/>
      </rPr>
      <t xml:space="preserve"> v Atlantě.</t>
    </r>
  </si>
  <si>
    <r>
      <t xml:space="preserve">Matthew Niebes email Matthew »
</t>
    </r>
    <r>
      <rPr>
        <i/>
        <sz val="10"/>
        <rFont val="Arial"/>
        <family val="2"/>
      </rPr>
      <t>Študentský poradca (angličtina)</t>
    </r>
    <r>
      <rPr>
        <sz val="10"/>
        <color rgb="FF000000"/>
        <rFont val="Arial"/>
      </rPr>
      <t xml:space="preserve">
</t>
    </r>
    <r>
      <rPr>
        <sz val="10"/>
        <color rgb="FF000000"/>
        <rFont val="Arial"/>
      </rPr>
      <t xml:space="preserve">
Matthew radí našim anglicky hovoriacim študentom zo Spojených štátov, Kanady, Veľkej Británie, Írska, Austrálie a Nového Zélandu. Vyrastal v Peachtree City, štáte Georgia, v Spojených štátoch a ukončil magisterský titul v Nemecku.
Má magisterský titul z amerikanistiky na </t>
    </r>
    <r>
      <rPr>
        <sz val="10"/>
        <color rgb="FF000000"/>
        <rFont val="Arial"/>
      </rPr>
      <t>Universität Heidelberg</t>
    </r>
    <r>
      <rPr>
        <sz val="10"/>
        <color rgb="FF000000"/>
        <rFont val="Arial"/>
      </rPr>
      <t xml:space="preserve"> a bakalársky titul z histórie a anglického jazyka (s vedľajším zameraním na nemecký jazyk) z </t>
    </r>
    <r>
      <rPr>
        <sz val="10"/>
        <color rgb="FF000000"/>
        <rFont val="Arial"/>
      </rPr>
      <t>Emory University</t>
    </r>
    <r>
      <rPr>
        <sz val="10"/>
        <color rgb="FF000000"/>
        <rFont val="Arial"/>
      </rPr>
      <t xml:space="preserve"> v Atlante.
</t>
    </r>
  </si>
  <si>
    <r>
      <rPr>
        <b/>
        <sz val="10"/>
        <rFont val="Arial"/>
        <family val="2"/>
      </rPr>
      <t xml:space="preserve">Matthew Niebes email Matthew  »
</t>
    </r>
    <r>
      <rPr>
        <sz val="10"/>
        <color rgb="FF000000"/>
        <rFont val="Arial"/>
      </rPr>
      <t xml:space="preserve">Студентски съветник (английски)
Матей съветва нашите англоговорящи студенти от САЩ, Канада, Великобритания, Ирландия, Австралия и Нова Зеландия. Той е израснал в Peachtree City, Джорджия, в САЩ и е завършил магистърска степен в Германия.
Той притежава магистърска степен по американски изследвания от Университета Хайделберг и бакалавърска степен по история и английски език (с непълнолетен немски език) от университета Емори в Атланта.
</t>
    </r>
  </si>
  <si>
    <r>
      <rPr>
        <b/>
        <sz val="10"/>
        <rFont val="Arial"/>
        <family val="2"/>
      </rPr>
      <t xml:space="preserve">Matthew Niebes email Matthew  »
</t>
    </r>
    <r>
      <rPr>
        <sz val="10"/>
        <color rgb="FF000000"/>
        <rFont val="Arial"/>
      </rPr>
      <t xml:space="preserve">Opiskelijaneuvoja (englanti)
Matthew neuvoo englantia puhuvia opiskelijoita Yhdysvalloista, Kanadasta, Iso-Britanniasta, Irlannista, Australiasta ja Uudesta-Seelannista. Hän varttui Peachtree Cityssä, Georgiassa, Yhdysvalloissa ja valmistui maisteriksi Saksassa.
Hänellä on maisterintutkinto amerikkalaisissa tutkimuksissa Heidelbergin yliopistosta ja historian sekä englannin (sivuaineena) kandidaattitutkinto Atlantan Emoryn yliopistosta.
</t>
    </r>
  </si>
  <si>
    <r>
      <rPr>
        <b/>
        <sz val="10"/>
        <rFont val="Arial"/>
        <family val="2"/>
      </rPr>
      <t xml:space="preserve">Matthew Niebes email Matthew  »
</t>
    </r>
    <r>
      <rPr>
        <sz val="10"/>
        <color rgb="FF000000"/>
        <rFont val="Arial"/>
      </rPr>
      <t xml:space="preserve">יועץ סטודנטים (אנגלית)
מתיו מייעץ לתלמידים דוברי אנגלית מארה"ב, קנדה, בריטניה, אירלנד, אוסטרליה וניו זילנד. הוא גדל ב-Peachtree City, ג'ורג'יה, בארצות הברית וסיים את התואר השני בגרמניה.
הוא בעל תואר שני בלימודים אמריקאיים מאוניברסיטת Heidelberg  ותואר ראשון בהיסטוריה ואנגלית (עם תואר זוטר בגרמנית) מאוניברסיטת Emory באטלנטה.
</t>
    </r>
  </si>
  <si>
    <r>
      <rPr>
        <b/>
        <sz val="10"/>
        <rFont val="Arial"/>
        <family val="2"/>
      </rPr>
      <t xml:space="preserve">Matthew Niebes email Matthew  »
</t>
    </r>
    <r>
      <rPr>
        <sz val="10"/>
        <color rgb="FF000000"/>
        <rFont val="Arial"/>
      </rPr>
      <t>Студентський наставник (англійська)
Метью консультує наших англомовних студентів із США, Канади, Великобританії, Ірландії, Австралії та Нової Зеландії. Він виріс у Пічтрі-Сіті, Джорджія, у Сполучених Штатах і закінчив магістратуру в Німеччині.
Має ступінь магістра в галузі американських студій університету в Гейдельберзі і ступінь бакалавра історії та англійської мови (і другої німецької мови) університету Еморі в Атланті.</t>
    </r>
  </si>
  <si>
    <r>
      <t xml:space="preserve">
</t>
    </r>
    <r>
      <rPr>
        <b/>
        <sz val="10"/>
        <rFont val="Arial"/>
        <family val="2"/>
      </rPr>
      <t xml:space="preserve">Matthew Niebes email Matthew  »
</t>
    </r>
    <r>
      <rPr>
        <sz val="10"/>
        <color rgb="FF000000"/>
        <rFont val="Arial"/>
      </rPr>
      <t xml:space="preserve">Consilier școlar (engleză)
Matthew îi consiliază pe studenții noștri vorbitori de limba engleză din Statele Unite, Canada, Marea Britanie, Irlanda, Australia și Noua Zeelandă. A crescut în Peachtree City, Georgia, în Statele Unite și a absolvit masteratul în Germania.
Deține o diplomă de master în studii americane de la Universität Heidelberg și licență în istorie și engleză (cu un minor în limba germană) de la Universitatea Emory din Atlanta.
</t>
    </r>
  </si>
  <si>
    <t>http://schools.languageinternational.com/files/School/64241/michelethumb.jpg</t>
  </si>
  <si>
    <r>
      <rPr>
        <b/>
        <sz val="10"/>
        <rFont val="Arial"/>
        <family val="2"/>
      </rPr>
      <t xml:space="preserve">Michele Bianchini email Michele »
</t>
    </r>
    <r>
      <rPr>
        <sz val="10"/>
        <color rgb="FF000000"/>
        <rFont val="Arial"/>
      </rPr>
      <t xml:space="preserve">
</t>
    </r>
    <r>
      <rPr>
        <i/>
        <sz val="10"/>
        <rFont val="Arial"/>
        <family val="2"/>
      </rPr>
      <t xml:space="preserve">Trainer and senior student advisor (Italian, French, Danish, English)
</t>
    </r>
    <r>
      <rPr>
        <sz val="10"/>
        <color rgb="FF000000"/>
        <rFont val="Arial"/>
      </rPr>
      <t xml:space="preserve">
Michele trains our student advisor team. He also advises our Italian-, French- and Danish-speaking students. He grew up in Sardinia, studied in Dijon, went to university in Pisa, worked in Copenhagen and Malta, and now lives in Berlin. In addition to Italian, he speaks French and Danish.
He holds master's degrees in European Literary Cultures from </t>
    </r>
    <r>
      <rPr>
        <b/>
        <sz val="10"/>
        <rFont val="Arial"/>
        <family val="2"/>
      </rPr>
      <t>University of Bologna</t>
    </r>
    <r>
      <rPr>
        <sz val="10"/>
        <color rgb="FF000000"/>
        <rFont val="Arial"/>
      </rPr>
      <t xml:space="preserve">, </t>
    </r>
    <r>
      <rPr>
        <b/>
        <sz val="10"/>
        <rFont val="Arial"/>
        <family val="2"/>
      </rPr>
      <t>University of Thessaloniki and University of Haute Alsace</t>
    </r>
    <r>
      <rPr>
        <sz val="10"/>
        <color rgb="FF000000"/>
        <rFont val="Arial"/>
      </rPr>
      <t xml:space="preserve">. He also holds a bachelor's degree in European literatures and modern languages from </t>
    </r>
    <r>
      <rPr>
        <b/>
        <sz val="10"/>
        <rFont val="Arial"/>
        <family val="2"/>
      </rPr>
      <t>University of Pisa.</t>
    </r>
  </si>
  <si>
    <r>
      <rPr>
        <b/>
        <sz val="10"/>
        <rFont val="Arial"/>
        <family val="2"/>
      </rPr>
      <t xml:space="preserve">Michele Bianchini email Michele »
</t>
    </r>
    <r>
      <rPr>
        <sz val="10"/>
        <color rgb="FF000000"/>
        <rFont val="Arial"/>
      </rPr>
      <t xml:space="preserve">Sprachschülerberater (Italienisch, Französisch, Dänisch, Englisch)
Michele berät unsere italienisch-, französisch- und dänischsprachigen Sprachschüler. Er wuchs in Sardinien auf, studierte in Dijon und Pisa, arbeitete in Kopenhagen und Malta heute lebt er in Berlin. Neben Italienisch spricht er Französisch und Dänisch.
Er hat einen Dreifach- Master-Abschluss in Europäischen Literatur Kulturen von </t>
    </r>
    <r>
      <rPr>
        <b/>
        <sz val="10"/>
        <rFont val="Arial"/>
        <family val="2"/>
      </rPr>
      <t>University of Bologna , University of Thessaloniki und University of Haute Alsace</t>
    </r>
    <r>
      <rPr>
        <sz val="10"/>
        <color rgb="FF000000"/>
        <rFont val="Arial"/>
      </rPr>
      <t xml:space="preserve"> . Er hält auch einen Bachelor-Abschluss in europäischen Literaturwissenschaften und moderner Sprachen der</t>
    </r>
    <r>
      <rPr>
        <b/>
        <sz val="10"/>
        <rFont val="Arial"/>
        <family val="2"/>
      </rPr>
      <t xml:space="preserve"> Universität Pisa</t>
    </r>
    <r>
      <rPr>
        <sz val="10"/>
        <color rgb="FF000000"/>
        <rFont val="Arial"/>
      </rPr>
      <t xml:space="preserve"> .</t>
    </r>
  </si>
  <si>
    <r>
      <t xml:space="preserve">
</t>
    </r>
    <r>
      <rPr>
        <b/>
        <sz val="10"/>
        <rFont val="Arial"/>
        <family val="2"/>
      </rPr>
      <t xml:space="preserve">Michele Bianchini email Michele »
</t>
    </r>
    <r>
      <rPr>
        <sz val="10"/>
        <color rgb="FF000000"/>
        <rFont val="Arial"/>
      </rPr>
      <t xml:space="preserve">Instructor y asesor estudiantil senior (italiano, francés, danés e inglés)
Michele capacita al equipo de asesoría estudiantil.  También asesora a nuestros estudiantes de habla italiana, francesa y danesa. Creció en Cerdeña, estudió en Dijon, fue a la universidad en Pisa, trabajó en Copenhague y Malta, y ahora vive en Berlín. Además de italiano, también habla francés y danés.
Tiene un máster en culturas literarias europeas de la </t>
    </r>
    <r>
      <rPr>
        <b/>
        <sz val="10"/>
        <rFont val="Arial"/>
        <family val="2"/>
      </rPr>
      <t>Universidad de Bolonia</t>
    </r>
    <r>
      <rPr>
        <sz val="10"/>
        <color rgb="FF000000"/>
        <rFont val="Arial"/>
      </rPr>
      <t xml:space="preserve">, la </t>
    </r>
    <r>
      <rPr>
        <b/>
        <sz val="10"/>
        <rFont val="Arial"/>
        <family val="2"/>
      </rPr>
      <t>Universidad de Tesalónica</t>
    </r>
    <r>
      <rPr>
        <sz val="10"/>
        <color rgb="FF000000"/>
        <rFont val="Arial"/>
      </rPr>
      <t xml:space="preserve"> y la </t>
    </r>
    <r>
      <rPr>
        <b/>
        <sz val="10"/>
        <rFont val="Arial"/>
        <family val="2"/>
      </rPr>
      <t>Universidad de Haute Alsace</t>
    </r>
    <r>
      <rPr>
        <sz val="10"/>
        <color rgb="FF000000"/>
        <rFont val="Arial"/>
      </rPr>
      <t xml:space="preserve">. También tiene un grado en literaturas europeas y lenguas modernas de la </t>
    </r>
    <r>
      <rPr>
        <b/>
        <sz val="10"/>
        <rFont val="Arial"/>
        <family val="2"/>
      </rPr>
      <t>Universidad de Pisa</t>
    </r>
    <r>
      <rPr>
        <sz val="10"/>
        <color rgb="FF000000"/>
        <rFont val="Arial"/>
      </rPr>
      <t xml:space="preserve">.
</t>
    </r>
  </si>
  <si>
    <r>
      <rPr>
        <b/>
        <sz val="10"/>
        <rFont val="Arial"/>
        <family val="2"/>
      </rPr>
      <t xml:space="preserve">Michele Bianchini email Michele »
</t>
    </r>
    <r>
      <rPr>
        <sz val="10"/>
        <color rgb="FF000000"/>
        <rFont val="Arial"/>
      </rPr>
      <t xml:space="preserve">
Formatore e consulente senior per studenti (italiano, francese, danese, inglese)
Michele si occupa di formare il nostro team di consulenti per studenti. Assiste anche i nostri studenti di lingua italiana, francese e danese. Cresciuto in Sardegna, ha studiato a Digione, è andato all'università di Pisa, ha lavorato a Copenhagen e Malta, e ora vive a Berlino. Oltre all'italiano, parla francese e danese.
Ha conseguito un master in Culture Letterarie Europee presso l'</t>
    </r>
    <r>
      <rPr>
        <b/>
        <sz val="10"/>
        <rFont val="Arial"/>
        <family val="2"/>
      </rPr>
      <t>Università di Bologna</t>
    </r>
    <r>
      <rPr>
        <sz val="10"/>
        <color rgb="FF000000"/>
        <rFont val="Arial"/>
      </rPr>
      <t>, l'</t>
    </r>
    <r>
      <rPr>
        <b/>
        <sz val="10"/>
        <rFont val="Arial"/>
        <family val="2"/>
      </rPr>
      <t>Università di Salonicco</t>
    </r>
    <r>
      <rPr>
        <sz val="10"/>
        <color rgb="FF000000"/>
        <rFont val="Arial"/>
      </rPr>
      <t xml:space="preserve"> e l'</t>
    </r>
    <r>
      <rPr>
        <b/>
        <sz val="10"/>
        <rFont val="Arial"/>
        <family val="2"/>
      </rPr>
      <t>Università dell'Alta Alsazia</t>
    </r>
    <r>
      <rPr>
        <sz val="10"/>
        <color rgb="FF000000"/>
        <rFont val="Arial"/>
      </rPr>
      <t>. Ha inoltre conseguito una laurea in Letteratura Europea e Lingue moderne presso l'</t>
    </r>
    <r>
      <rPr>
        <b/>
        <sz val="10"/>
        <rFont val="Arial"/>
        <family val="2"/>
      </rPr>
      <t>Università di Pisa.</t>
    </r>
  </si>
  <si>
    <r>
      <rPr>
        <b/>
        <sz val="10"/>
        <rFont val="Arial"/>
        <family val="2"/>
      </rPr>
      <t xml:space="preserve">Michele Bianchini email Michele »
</t>
    </r>
    <r>
      <rPr>
        <sz val="10"/>
        <color rgb="FF000000"/>
        <rFont val="Arial"/>
      </rPr>
      <t>Conseiller pédagogique(italien, français, danois, anglais)
Michele s'occupe de nos étudiants italiens, francophones et danois. Il a grandi en Sardaigne, a étudié à Dijon et fréquenté l'Université de Pise. Il a travaillé à Copenhague et à Malte, et vit maintenant à Berlin. En plus de l'italien, il parle le français et le danois couramment.
Il est titulaire d'une maîtrise en triple Cultures Littéraires Européennes de</t>
    </r>
    <r>
      <rPr>
        <b/>
        <sz val="10"/>
        <rFont val="Arial"/>
        <family val="2"/>
      </rPr>
      <t xml:space="preserve"> University of Bologna , University of Thessaloniki et University of HauteAlsace</t>
    </r>
    <r>
      <rPr>
        <sz val="10"/>
        <color rgb="FF000000"/>
        <rFont val="Arial"/>
      </rPr>
      <t xml:space="preserve"> . Il est également titulaire d'une licence en Lettres européennes et langues modernes de l'</t>
    </r>
    <r>
      <rPr>
        <b/>
        <sz val="10"/>
        <rFont val="Arial"/>
        <family val="2"/>
      </rPr>
      <t>Université de Pise .</t>
    </r>
  </si>
  <si>
    <r>
      <t xml:space="preserve">Michele Bianchini email Michele »
</t>
    </r>
    <r>
      <rPr>
        <i/>
        <sz val="10"/>
        <rFont val="Arial"/>
        <family val="2"/>
      </rPr>
      <t xml:space="preserve">Trainer en senior studenten adviseur (Italiaans, Frans, Deens, Engels)
</t>
    </r>
    <r>
      <rPr>
        <sz val="10"/>
        <color rgb="FF000000"/>
        <rFont val="Arial"/>
      </rPr>
      <t xml:space="preserve">Michele traint ons studenten advies team. Hij adviseert ook onze Italiaans, Frans, en Deens sprekende studenten. Hij is opgegroeid in Sardinië, heeft gestudeerd in Dijon, ging naar de Universiteit in Pisa, heeft gewerkt in Kopenhagen en Malta, en woont nu in Berlijn. Naast Italiaans spreekt hij Frans en Duits. 
Hij heeft een Master diploma in Europese Literaire Culturen van de </t>
    </r>
    <r>
      <rPr>
        <sz val="10"/>
        <color rgb="FF000000"/>
        <rFont val="Arial"/>
      </rPr>
      <t xml:space="preserve">Universiteit van Bologna, Universiteit van Thessaloniki </t>
    </r>
    <r>
      <rPr>
        <sz val="10"/>
        <color rgb="FF000000"/>
        <rFont val="Arial"/>
      </rPr>
      <t>en de</t>
    </r>
    <r>
      <rPr>
        <sz val="10"/>
        <color rgb="FF000000"/>
        <rFont val="Arial"/>
      </rPr>
      <t xml:space="preserve"> Universiteit van Haute Alsace. 
</t>
    </r>
    <r>
      <rPr>
        <sz val="10"/>
        <color rgb="FF000000"/>
        <rFont val="Arial"/>
      </rPr>
      <t xml:space="preserve">Hij heeft ook een Bachelor diploma in Europese Literaturen en Moderne Talen van de </t>
    </r>
    <r>
      <rPr>
        <sz val="10"/>
        <color rgb="FF000000"/>
        <rFont val="Arial"/>
      </rPr>
      <t xml:space="preserve">Universiteit van Pisa.
</t>
    </r>
  </si>
  <si>
    <r>
      <rPr>
        <b/>
        <sz val="10"/>
        <rFont val="Arial"/>
        <family val="2"/>
      </rPr>
      <t xml:space="preserve">Michele Bianchini email Michele »
</t>
    </r>
    <r>
      <rPr>
        <sz val="10"/>
        <color rgb="FF000000"/>
        <rFont val="Arial"/>
      </rPr>
      <t>Conselheiro estudantil (Italiano, Francês, Dinamarquês, Inglês)
Michele aconselha nossos alunos de língua dinamarquesa, italiana e francesa. Ele cresceu na Sardenha, estudou em Dijon, foi para a universidade em Pisa, trabalhou em Copenhagem e Malta e agora vive em Berlim. Além do italiano, fala francês e dinamarquês.
Possui mestrado em Culturas Literárias Europeias pela</t>
    </r>
    <r>
      <rPr>
        <b/>
        <sz val="10"/>
        <rFont val="Arial"/>
        <family val="2"/>
      </rPr>
      <t xml:space="preserve"> Universidade de Bologna, Universidade de Thessaloniki e na Universidade de Haute Alsace</t>
    </r>
    <r>
      <rPr>
        <sz val="10"/>
        <color rgb="FF000000"/>
        <rFont val="Arial"/>
      </rPr>
      <t xml:space="preserve">. Ele também é bacharel em literaturas europeias e línguas modernas pela </t>
    </r>
    <r>
      <rPr>
        <b/>
        <sz val="10"/>
        <rFont val="Arial"/>
        <family val="2"/>
      </rPr>
      <t>Universidade de Pisa.</t>
    </r>
  </si>
  <si>
    <t>Michele Bianchini へ email »
トレーナーおよび上級・学生アドバイザー（イタリア語、フランス語、デンマーク語、英語）
ミシェルは学生アドバイザーチームのトレーナーです。 また、イタリア語、フランス語、デンマーク語を話す学生のアドバイザーでもあります。 彼はサルデーニャで育ち、ディジョンで学び、ピサの大学へ行き、コペンハーゲンとマルタで働き、そして現在はベルリンに住んでいます。 イタリア語に加えて、彼はフランス語とデンマーク語を話せます。
Bologna大学、Thessaloniki大学、Haute Alsace大学でヨーロッパ文学文化の修士号を取得しています。 また、Pisa大学でヨーロッパの文学と現代言語の学士号を取得しています。</t>
  </si>
  <si>
    <r>
      <rPr>
        <b/>
        <sz val="10"/>
        <rFont val="Arial"/>
        <family val="2"/>
      </rPr>
      <t xml:space="preserve">Michele Bianchini email Michele »
</t>
    </r>
    <r>
      <rPr>
        <sz val="10"/>
        <color rgb="FF000000"/>
        <rFont val="Arial"/>
      </rPr>
      <t>مدرب وكبير مستشاري الطلاب (الإيطالية والفرنسية والدنماركية والإنجليزية)
يدرب فريق مستشار الطلاب لدينا. كما يقدم المشورة لطلابنا الناطقين بالإيطالية والفرنسية والدنماركية. نشأ في سردينيا، ودرس في ديجون، وذهب إلى جامعة بيزا، وعمل في كوبنهاغن ومالطا، ويعيش الآن في برلين. بالإضافة إلى الإيطالية، يتحدث الفرنسية والدنماركية.
وهو حاصل على درجة الماجستير في الثقافات الأدبية الأوروبية من جامعة بولونيا وجامعة سالونيك وجامعة هوت الألزاس. وهو حاصل أيضًا على درجة البكالوريوس في الأدب الأوروبي واللغات الحديثة من جامعة بيزا.</t>
    </r>
  </si>
  <si>
    <t xml:space="preserve">
Michele Bianchini email Michele »
Instructor i assessor estudiantil sènior (italià, francès, danès i anglès)
El Michele s’encarrega formar l’equip d’assessoria estudiantil. També assessora els nostres estudiantes de parla italiana, francesa i danesa. Va créixer a Sardenya, va estudiar a Dijon, va anar a la universitat a Pisa, va treballar a Copenhaguen i a Malta, i ara viu a Berlín. A més de l’italià, també parla francès i danès.
Té un màster en cultures literàries europees de la Universitat de Bolonya, la Universitat de Tessalònica i la Universitat d’Haute Alsace. També té un grau en literatures europees i llengües modernes de la Universitat de Pisa.
</t>
  </si>
  <si>
    <r>
      <rPr>
        <b/>
        <sz val="10"/>
        <rFont val="Arial"/>
        <family val="2"/>
      </rPr>
      <t xml:space="preserve">Michele Bianchini email Michele »
</t>
    </r>
    <r>
      <rPr>
        <sz val="10"/>
        <color rgb="FF000000"/>
        <rFont val="Arial"/>
      </rPr>
      <t>Преподаватель и старший студенческий наставник (итальянский, французский, датский, английский языки)
Мишель обучает нашу команду студенческих наставников. Он также работает с итальянскими, французскими и датскоязычными студентами. Вырос на Сардинии, учился в Дижоне, поступил в университет в Пизе, работал в Копенгагене и на Мальте, а сейчас живет в Берлине. Кроме итальянского, он говорит на французском и датском языке.
Имеет степень магистра европейских литературных культур Болонского университета, Университета в Салониках и Университета Верхнего Эльзаса. Также имеет степень бакалавра европейских литератур и современных языков Пизанского университета.</t>
    </r>
  </si>
  <si>
    <r>
      <rPr>
        <b/>
        <sz val="10"/>
        <rFont val="Arial"/>
        <family val="2"/>
      </rPr>
      <t xml:space="preserve">Michele Bianchini email Michele »
</t>
    </r>
    <r>
      <rPr>
        <sz val="10"/>
        <color rgb="FF000000"/>
        <rFont val="Arial"/>
      </rPr>
      <t xml:space="preserve">Eğitmen ve Senior öğrenci danışmanı (İtalyanca, Fransızca, Danca, İngilizce)
Michele öğrenci danışmanı ekibimize eğitim vermekte, ayrıca, İtalyanca, Fransızca ve Danca konuşan öğrencilere de danışmanlık yapmaktadır. Sardunya'da büyüyüp, Dijon'da okuyan, Pisa'da üniversiteye gidip, Kopenhag ve Malta'da çalışan Michele, şimdi Berlin'de yaşıyor. İtalyanca'ya ek olarak Fransızca ve Danca konuşmaktadır.
Bologna Üniversitesi'nde Avrupa Edebiyat Kültürleri alanından, Selanik Üniversitesi and Haute Alsace Üniversitesi'nden yüksek lisans dereceleri vardır. Ayrıca, Avrupa Edebiyatı ve Modern Diller üzerine Pisa Üniversitesi'nde lisans eğitimi görmüştür.
</t>
    </r>
  </si>
  <si>
    <r>
      <rPr>
        <b/>
        <sz val="10"/>
        <rFont val="Arial"/>
        <family val="2"/>
      </rPr>
      <t xml:space="preserve">Michele Bianchini email Michele »
</t>
    </r>
    <r>
      <rPr>
        <sz val="10"/>
        <color rgb="FF000000"/>
        <rFont val="Arial"/>
      </rPr>
      <t xml:space="preserve">Træner og senior studentrådgiver (italiensk, fransk, dansk, engelsk)
Michele uddanner vores studentrådgiver. Han rådgiver også vores italiensk-, fransk- og dansktalende studerende. Han voksede op på Sardinien, studerede i Dijon, gik til universitetet i Pisa, arbejdede i København og Malta, og bor nu i Berlin. Udover italiensk taler han fransk og dansk.
Han har masteruddannelser i de europæiske litterære kulturer fra universitetet i Bologna, universitetet i Thessaloniki og universitetet i Haute Alsace. Han har også en bachelorgrad i de europæiske litteraturer og moderne sprog fra universitetet i Pisa. </t>
    </r>
  </si>
  <si>
    <r>
      <rPr>
        <b/>
        <sz val="10"/>
        <rFont val="Arial"/>
        <family val="2"/>
      </rPr>
      <t xml:space="preserve">Michele Bianchini email Michele »
</t>
    </r>
    <r>
      <rPr>
        <sz val="10"/>
        <color rgb="FF000000"/>
        <rFont val="Arial"/>
      </rPr>
      <t xml:space="preserve">Εκπαιδευτής και ανώτερος σύμβουλος σπουδαστών (Ιταλικά, Γαλλικά, Δανικά, Αγγλικά)
Ο Michele εκπαιδεύει την ομάδα συμβούλων σπουδαστών μας. Συμβουλεύει επίσης τους Ιταλούς, Γάλλους και Δανόφωνους μαθητές μας. Μεγάλωσε στη Σαρδηνία, σπούδασε στη Ντιζόν, πήγε στο πανεπιστήμιο της Πίζας, εργάστηκε στην Κοπεγχάγη και στη Μάλτα και τώρα ζει στο Βερολίνο. Εκτός από την ιταλική, μιλάει Γαλλικά και Δανικά.
Κατέχει μεταπτυχιακές σπουδές σε Ευρωπαϊκές Λογοτεχνικές Καλλιέργειες από το Πανεπιστήμιο της Μπολόνια, το Πανεπιστήμιο της Θεσσαλονίκης και το Πανεπιστήμιο της Haute Alsace. Κατέχει πτυχίο ευρωπαϊκών λογοτεχνιών και σύγχρονων γλωσσών από το Πανεπιστήμιο της Πίζας.
</t>
    </r>
  </si>
  <si>
    <r>
      <rPr>
        <b/>
        <sz val="10"/>
        <rFont val="Arial"/>
        <family val="2"/>
      </rPr>
      <t xml:space="preserve">Michele Bianchini email Michele »
</t>
    </r>
    <r>
      <rPr>
        <sz val="10"/>
        <color rgb="FF000000"/>
        <rFont val="Arial"/>
      </rPr>
      <t>培训师和高级学生顾问（意大利语，法语，丹麦语，英语）
Michele培训我们的学生顾问团队。他还是我们讲意大利语、法语和丹麦语的学生的顾问。他在撒丁岛长大，在第戎学习，在比萨上大学，在哥本哈根和马耳他工作，现在居住在柏林。除了意大利语，他还会讲法语和丹麦语。
他持有</t>
    </r>
    <r>
      <rPr>
        <b/>
        <sz val="10"/>
        <rFont val="Arial"/>
        <family val="2"/>
      </rPr>
      <t>博洛尼亚大学</t>
    </r>
    <r>
      <rPr>
        <sz val="10"/>
        <color rgb="FF000000"/>
        <rFont val="Arial"/>
      </rPr>
      <t xml:space="preserve">、 </t>
    </r>
    <r>
      <rPr>
        <b/>
        <sz val="10"/>
        <rFont val="Arial"/>
        <family val="2"/>
      </rPr>
      <t>塞萨洛尼基大学</t>
    </r>
    <r>
      <rPr>
        <sz val="10"/>
        <color rgb="FF000000"/>
        <rFont val="Arial"/>
      </rPr>
      <t>以及</t>
    </r>
    <r>
      <rPr>
        <b/>
        <sz val="10"/>
        <rFont val="Arial"/>
        <family val="2"/>
      </rPr>
      <t>阿尔萨斯大学</t>
    </r>
    <r>
      <rPr>
        <sz val="10"/>
        <color rgb="FF000000"/>
        <rFont val="Arial"/>
      </rPr>
      <t>的欧洲文学文化硕士学位。 他还持有比萨大学的欧洲文学和现代语言学士学位。</t>
    </r>
  </si>
  <si>
    <t xml:space="preserve">Michele Bianchini email Michele »
</t>
  </si>
  <si>
    <r>
      <rPr>
        <b/>
        <sz val="10"/>
        <rFont val="Arial"/>
        <family val="2"/>
      </rPr>
      <t xml:space="preserve">Michele Bianchini email Michele »
</t>
    </r>
    <r>
      <rPr>
        <sz val="10"/>
        <color rgb="FF000000"/>
        <rFont val="Arial"/>
      </rPr>
      <t xml:space="preserve">Tréner és vezető hallgatói tanácsadó (olasz, francia, dán, angol)
Michele készíti fel a hallgatói tanácsadó csapatot. Emellett az olasz, francia és dán nyelvű diákjainknak is tanácsadója. Szardínián nőtt fel, Dijon-ban tanult, Pizzában járt egyetemre, Koppenhágában és Máltán dolgozott, és most Berlinben él. Az olasz mellett beszél franciául és dánul is.
Európai Irodalomkultúra területén szerzett mesterfokozatot a Bolognai Egyetemen, a Thesszaloniki Egyetemen és a Haute Alsace Egyetemen. Emellett a Pizzai Egyetemen diplomázott európai irodalomból és modern nyelvekből
</t>
    </r>
  </si>
  <si>
    <r>
      <rPr>
        <b/>
        <sz val="10"/>
        <rFont val="Arial"/>
        <family val="2"/>
      </rPr>
      <t xml:space="preserve">Michele Bianchini email Michele »
</t>
    </r>
    <r>
      <rPr>
        <sz val="10"/>
        <color rgb="FF000000"/>
        <rFont val="Arial"/>
      </rPr>
      <t>Pelatih dan Penasihat Siswa Senior (Bahasa Italia, Prancis, Denmark, Inggris)
Michele melatih tim penasihat siswa kami. Ia juga adalah penasihat bagi siswa kami yang berbahasa Italia, Prancis, dan Denmark. Ia tumbuh besar di Sardinia, belajar di Dijon, kuliah di Pisa, bekerja di Kopenhagen dan Malta, dan saat ini tinggal di Berlin. Selain bahasa Italia, ia dapat berbicara Bahasa Prancis dan Denmark.
Ia memiliki gelar magister dalam Budaya Sastra Eropa dari Universitas Bologna, Universitas Thessaloniki, dan Universitas Haute Alsace. Ia juga memiliki gelar sarjana dalam Sastra dan Bahasa Modern Eropa dari Universitas Pisa.</t>
    </r>
  </si>
  <si>
    <r>
      <rPr>
        <b/>
        <sz val="10"/>
        <rFont val="Arial"/>
        <family val="2"/>
      </rPr>
      <t xml:space="preserve">Michele Bianchini email Michele »
</t>
    </r>
    <r>
      <rPr>
        <sz val="10"/>
        <color rgb="FF000000"/>
        <rFont val="Arial"/>
      </rPr>
      <t>Trener i starszy doradca studenta (włoski, francuski, duński, angielski)
Michele szkoli nasz zespół doradców studenckich. Doradza także naszym studentom mówiącym po włosku, francusku i duńsku. Dorastał na Sardynii, studiował w Dijon, poszedł na uniwersytet w Pizie, pracował w Kopenhadze i na Malcie, a teraz mieszka w Berlinie. Oprócz włoskiego mówi po francusku i duńsku.
Posiada tytuł magistra europejskich kultur literackich z Uniwersytetu Bolońskiego, Uniwersytetu w Salonikach i Uniwersytetu Haute Alsace. Posiada również tytuł licencjata z literatury europejskiej i języków nowożytnych na Uniwersytecie w Pizie.</t>
    </r>
  </si>
  <si>
    <r>
      <rPr>
        <b/>
        <sz val="10"/>
        <rFont val="Arial"/>
        <family val="2"/>
      </rPr>
      <t xml:space="preserve">Michele Bianchini email Michele »
</t>
    </r>
    <r>
      <rPr>
        <sz val="10"/>
        <color rgb="FF000000"/>
        <rFont val="Arial"/>
      </rPr>
      <t xml:space="preserve">Utbildningsansvarig och senior studentrådgivare (italienska, franska, danska, engelska)
Michele utbildar vår studentrådgivare. Han ger också råd till våra studenter som talar italienska, franska och danska. Han växte upp på Sardinien, studerade i Dijon, gick på universitetet i Pisa, arbetade i Köpenhamn och Malta, och bor nu i Berlin. Förutom italienska talar han franska och danska.
Han innehar magisterexamen i europeiska litterära kulturer från universitetet i Bologna, Universitetet i Thessaloniki och Universitetet i Haute Alsace. Han har också en kandidatexamen i europeisk litteratur och moderna språk från universitetet i Pisa.
</t>
    </r>
  </si>
  <si>
    <r>
      <rPr>
        <b/>
        <sz val="10"/>
        <rFont val="Arial"/>
        <family val="2"/>
      </rPr>
      <t xml:space="preserve">Michele Bianchini email Michele »
</t>
    </r>
    <r>
      <rPr>
        <sz val="10"/>
        <color rgb="FF000000"/>
        <rFont val="Arial"/>
      </rPr>
      <t>ครูฝึกสอนและที่ปรึกษานักเรียนระดับอาวุโส (อิตาลี ฝรั่งเศส เดนมาร์กและอังกฤษ)
Michele ฝึกสอนทีมงานที่ปรึกษานักเรียนของเรา เขายังให้คำปรึกษาแก่นักเรียนที่พูดภาษาอิตาลี ฝรั่งเศสและภาษาเดนมาร์กของเราด้วย เขาเติบโตในซาร์ดิเนีย ศึกษาใน Dijon (ดิฌง) ไปศึกษาในระดับมหาวิทยาลัยที่ปิซ่า ทำงานในโคเปนเฮเกนและมอลตา และตอนนี้อาศัยอยู่ในกรุงเบอร์ลิน นอกเหนือจากภาษาอิตาลีแล้วเขายังพูดภาษาฝรั่งเศสและเดนมาร์กด้วย
เขาจบปริญญาโทสาขาวัฒนธรรมเกี่ยวกับวรรณคดีของยูโรเปียนจากมหาวิทยาลัย University of Bologna มหาวิทยาลัย University of Thessaloniki และ University of Haute Alsace เขายังจบปริญญาตรีทางด้านวรรณคดียูโรเปียนและภาษาสมัยใหม่จาก University of Pisa อีกด้วย</t>
    </r>
  </si>
  <si>
    <r>
      <rPr>
        <b/>
        <sz val="10"/>
        <rFont val="Arial"/>
        <family val="2"/>
      </rPr>
      <t xml:space="preserve">Michele Bianchini email Michele »
</t>
    </r>
    <r>
      <rPr>
        <i/>
        <sz val="10"/>
        <rFont val="Arial"/>
        <family val="2"/>
      </rPr>
      <t xml:space="preserve">
Huấn luyện viên và cố vấn sinh viên cấp cao (tiếng Ý, tiếng Pháp, tiếng Đan Mạch, tiếng Anh)
</t>
    </r>
    <r>
      <rPr>
        <sz val="10"/>
        <color rgb="FF000000"/>
        <rFont val="Arial"/>
      </rPr>
      <t xml:space="preserve">
Michele đào tạo đội ngũ cố vấn sinh viên của chúng tôi. Anh cũng tư vấn cho các sinh viên nói tiếng Ý, tiếng Pháp và tiếng Đan Mạch của chúng tôi. Anh lớn lên ở Sardinia, học ở Dijon, học đại học ở Pisa, làm việc ở Copenhagen và Malta, và hiện đang sống ở Berlin. Ngoài tiếng Ý, anh còn nói tiếng Pháp và tiếng Đan Mạch.
Anh có bằng thạc sĩ về văn hóa văn học châu Âu tại</t>
    </r>
    <r>
      <rPr>
        <b/>
        <sz val="10"/>
        <rFont val="Arial"/>
        <family val="2"/>
      </rPr>
      <t xml:space="preserve"> Đại học Bologna</t>
    </r>
    <r>
      <rPr>
        <sz val="10"/>
        <color rgb="FF000000"/>
        <rFont val="Arial"/>
      </rPr>
      <t xml:space="preserve">, </t>
    </r>
    <r>
      <rPr>
        <b/>
        <sz val="10"/>
        <rFont val="Arial"/>
        <family val="2"/>
      </rPr>
      <t xml:space="preserve">Đại học Thessaloniki </t>
    </r>
    <r>
      <rPr>
        <sz val="10"/>
        <color rgb="FF000000"/>
        <rFont val="Arial"/>
      </rPr>
      <t xml:space="preserve">và </t>
    </r>
    <r>
      <rPr>
        <b/>
        <sz val="10"/>
        <rFont val="Arial"/>
        <family val="2"/>
      </rPr>
      <t>Đại học Haute Alsace</t>
    </r>
    <r>
      <rPr>
        <sz val="10"/>
        <color rgb="FF000000"/>
        <rFont val="Arial"/>
      </rPr>
      <t xml:space="preserve">. Anh cũng có bằng cử nhân văn học châu Âu và các ngôn ngữ hiện đại của </t>
    </r>
    <r>
      <rPr>
        <b/>
        <sz val="10"/>
        <rFont val="Arial"/>
        <family val="2"/>
      </rPr>
      <t>Đại học Pisa</t>
    </r>
    <r>
      <rPr>
        <sz val="10"/>
        <color rgb="FF000000"/>
        <rFont val="Arial"/>
      </rPr>
      <t>.</t>
    </r>
  </si>
  <si>
    <r>
      <t xml:space="preserve">Michele Bianchini email Michele »
</t>
    </r>
    <r>
      <rPr>
        <i/>
        <sz val="10"/>
        <rFont val="Arial"/>
        <family val="2"/>
      </rPr>
      <t xml:space="preserve">트레이너 겸 학생 어드바이저 (이태리어, 불어, 덴마크어, 영어)
</t>
    </r>
    <r>
      <rPr>
        <sz val="10"/>
        <color rgb="FF000000"/>
        <rFont val="Arial"/>
      </rPr>
      <t>마이클은 학생 어드바이저 팀을 트레이닝한다. 그는 또한 이태리어, 불어, 그리고 덴마크어권 학생들의 상담도 맡고 있다. 그는 사르디니아에서 성장하고 디종에서 공부했다. 피사대학에 다녔으며 코펜하겐과 말타에서 일했다. 현재는 베를린에 거주하고 있다. 이태리어 이외에도 불어와 덴마크어를 구사한다. 
그는</t>
    </r>
    <r>
      <rPr>
        <sz val="10"/>
        <color rgb="FF000000"/>
        <rFont val="Arial"/>
      </rPr>
      <t xml:space="preserve"> Bologna대학, Thessaloniki대학</t>
    </r>
    <r>
      <rPr>
        <sz val="10"/>
        <color rgb="FF000000"/>
        <rFont val="Arial"/>
      </rPr>
      <t xml:space="preserve">, 그리고 </t>
    </r>
    <r>
      <rPr>
        <sz val="10"/>
        <color rgb="FF000000"/>
        <rFont val="Arial"/>
      </rPr>
      <t>Haute Alsace대학</t>
    </r>
    <r>
      <rPr>
        <sz val="10"/>
        <color rgb="FF000000"/>
        <rFont val="Arial"/>
      </rPr>
      <t xml:space="preserve">에서 유럽문학 석사학위를 받았다. 그는 또한 </t>
    </r>
    <r>
      <rPr>
        <sz val="10"/>
        <color rgb="FF000000"/>
        <rFont val="Arial"/>
      </rPr>
      <t>피사대학</t>
    </r>
    <r>
      <rPr>
        <sz val="10"/>
        <color rgb="FF000000"/>
        <rFont val="Arial"/>
      </rPr>
      <t>에서 유럽문학과 현대언어로 학사학위를 받았다.</t>
    </r>
  </si>
  <si>
    <r>
      <t xml:space="preserve">Michele Bianchini email Michele»
</t>
    </r>
    <r>
      <rPr>
        <i/>
        <sz val="10"/>
        <rFont val="Arial"/>
        <family val="2"/>
      </rPr>
      <t xml:space="preserve">Školitel a senior studentský poradce (italština, francouzština, dánština, angličtina)
</t>
    </r>
    <r>
      <rPr>
        <sz val="10"/>
        <color rgb="FF000000"/>
        <rFont val="Arial"/>
      </rPr>
      <t xml:space="preserve">
Michele školí náš tým studentských poradců. Řadí také našim italský, francouzský a dánský mluvícím studentům. Vyrůstal na Sardinii, studoval v Dijonu, chodil na univerzitu v Pise, pracoval v Kodani a na Maltě, a nyní žije v Berlíně. Kromě italštiny mluví francouzsky a dánský.
Je držitelem magisterského titulu z evropských literárních kultur na </t>
    </r>
    <r>
      <rPr>
        <sz val="10"/>
        <color rgb="FF000000"/>
        <rFont val="Arial"/>
      </rPr>
      <t>Univerzitě v Boloni, Univerzitě v Soluni</t>
    </r>
    <r>
      <rPr>
        <sz val="10"/>
        <color rgb="FF000000"/>
        <rFont val="Arial"/>
      </rPr>
      <t xml:space="preserve"> a na </t>
    </r>
    <r>
      <rPr>
        <sz val="10"/>
        <color rgb="FF000000"/>
        <rFont val="Arial"/>
      </rPr>
      <t>Univerzitě Haute Alsace</t>
    </r>
    <r>
      <rPr>
        <sz val="10"/>
        <color rgb="FF000000"/>
        <rFont val="Arial"/>
      </rPr>
      <t xml:space="preserve">. Je držitelem bakalářského titulu z evropské literatury a moderních jazyků na </t>
    </r>
    <r>
      <rPr>
        <sz val="10"/>
        <color rgb="FF000000"/>
        <rFont val="Arial"/>
      </rPr>
      <t>Univerzitě v Pise</t>
    </r>
    <r>
      <rPr>
        <sz val="10"/>
        <color rgb="FF000000"/>
        <rFont val="Arial"/>
      </rPr>
      <t xml:space="preserve">.
</t>
    </r>
  </si>
  <si>
    <r>
      <t xml:space="preserve">Michele Bianchini email Michele »
</t>
    </r>
    <r>
      <rPr>
        <i/>
        <sz val="10"/>
        <rFont val="Arial"/>
        <family val="2"/>
      </rPr>
      <t xml:space="preserve">
</t>
    </r>
    <r>
      <rPr>
        <i/>
        <sz val="10"/>
        <rFont val="Arial"/>
        <family val="2"/>
      </rPr>
      <t xml:space="preserve">Školiteľ a senior študentský poradca (taliančina, francúzština, dánčina, angličtina)
</t>
    </r>
    <r>
      <rPr>
        <sz val="10"/>
        <color rgb="FF000000"/>
        <rFont val="Arial"/>
      </rPr>
      <t xml:space="preserve">
Michele školí náš tím študentských poradcov. Radí tiež našim taliansky, francúzsky a dánsky hovoriacim študentom. Vyrastal na Sardínii, študoval v Dijone, chodil na univerzitu v Pise, pracoval v Kodani a na Malte, a teraz žije v Berlíne. Okrem taliančiny hovorí po francúzsky a dánsky.
Je držiteľom magisterského titulu z európskych literárnych kultúr na </t>
    </r>
    <r>
      <rPr>
        <sz val="10"/>
        <color rgb="FF000000"/>
        <rFont val="Arial"/>
      </rPr>
      <t>Univerzite v Bologni, Univerzite v Solúne a na Univerzite Haute Alsace</t>
    </r>
    <r>
      <rPr>
        <sz val="10"/>
        <color rgb="FF000000"/>
        <rFont val="Arial"/>
      </rPr>
      <t xml:space="preserve">. Je držiteľom bakalárskeho titulu z európskej literatúry a moderných jazykov na </t>
    </r>
    <r>
      <rPr>
        <sz val="10"/>
        <color rgb="FF000000"/>
        <rFont val="Arial"/>
      </rPr>
      <t>Univerzite v Pise</t>
    </r>
    <r>
      <rPr>
        <sz val="10"/>
        <color rgb="FF000000"/>
        <rFont val="Arial"/>
      </rPr>
      <t xml:space="preserve">. 
</t>
    </r>
    <r>
      <rPr>
        <sz val="10"/>
        <color rgb="FF000000"/>
        <rFont val="Arial"/>
      </rPr>
      <t xml:space="preserve">
</t>
    </r>
  </si>
  <si>
    <r>
      <rPr>
        <b/>
        <sz val="10"/>
        <rFont val="Arial"/>
        <family val="2"/>
      </rPr>
      <t xml:space="preserve">Michele Bianchini email Michele »
</t>
    </r>
    <r>
      <rPr>
        <sz val="10"/>
        <color rgb="FF000000"/>
        <rFont val="Arial"/>
      </rPr>
      <t xml:space="preserve">Обучител и старши студентски съветник (италиански, френски, датски, английски)
Michele обучава екипа ни от студентски съветници. Той също така съветва нашите италиански, френски и датско-говорящи студенти. Израснал е в Сардиния, учи в Дижон, учи в Пиза, работи в Копенхаген и Малта и сега живее в Берлин. Освен италиански, той говори френски и датски.
Той притежава магистърски степени по европейски литературни култури от Университета в Болоня, Университета в Солун и Университета на Haute Alsace. Той има бакалавърска степен по европейски литератури и съвременни езици от университета в Пиза.
</t>
    </r>
  </si>
  <si>
    <r>
      <rPr>
        <b/>
        <sz val="10"/>
        <rFont val="Arial"/>
        <family val="2"/>
      </rPr>
      <t xml:space="preserve">Michele Bianchini email Michele »
</t>
    </r>
    <r>
      <rPr>
        <sz val="10"/>
        <color rgb="FF000000"/>
        <rFont val="Arial"/>
      </rPr>
      <t>Kouluttaja ja seniori opiskelijaneuvoja (italia, ranska, tanska, englanti)
Michele kouluttaa opiskelijaneuvojaryhmämme. Hän neuvoo myös italialaisia, ranskalaisia ​​ja tanskalaisia ​​opiskelijoita. Hän kasvoi Sardiniassa, opiskeli Dijonissa, kävi Pisan yliopiston, työskenteli Kööpenhaminassa ja Maltalla ja nyt hän asuu Berliinissä. Italian kielen lisäksi hän puhuu ranskaa ja tanskaa.
Hänellä on maisterintutkinto Euroopan kirjallisuuskulttuureissa Bolognan yliopistosta, Thessalonikin yliopistosta ja Haute Alsacen yliopistosta. Hänellä on myös kandidaattitutkinto Euroopan kirjallisuudessa ja moderneista kielistä Pisan yliopistosta.</t>
    </r>
  </si>
  <si>
    <r>
      <rPr>
        <b/>
        <sz val="10"/>
        <rFont val="Arial"/>
        <family val="2"/>
      </rPr>
      <t xml:space="preserve">Michele Bianchini email Michele »
</t>
    </r>
    <r>
      <rPr>
        <sz val="10"/>
        <color rgb="FF000000"/>
        <rFont val="Arial"/>
      </rPr>
      <t xml:space="preserve">מאמן ויועץ בכיר לסטודנטים (איטלקית, צרפתית, דנית, אנגלית)
מישל מאמן את צוות היועצים שלנו. הוא גם מייעץ לתלמידים דוברי האיטלקית, הצרפתית והדנית. הוא גדל בסרדיניה, למד בדיז'ון, למד באוניברסיטה בפיזה, עבד בקופנהגן ובמלטה, וכעת חי בברלין. בנוסף לאיטלקית, הוא מדבר צרפתית ודנית.
הוא בעל תואר שני בתרבויות ספרותיות מאוניברסיטת בולוניה, אוניברסיטת סלוניקי ואוניברסיטת Haute Alsace
. הוא גם בעל תואר ראשון בספרויות אירופיות ובשפות מודרניות מאוניברסיטת פיזה.
</t>
    </r>
  </si>
  <si>
    <r>
      <rPr>
        <b/>
        <sz val="10"/>
        <rFont val="Arial"/>
        <family val="2"/>
      </rPr>
      <t xml:space="preserve">Michele Bianchini email Michele »
</t>
    </r>
    <r>
      <rPr>
        <sz val="10"/>
        <color rgb="FF000000"/>
        <rFont val="Arial"/>
      </rPr>
      <t xml:space="preserve">Викладач та старший студентський наставник (італійська, французька, данська, англійська мови)
Мішель навчає нашу команду студентських наставників. Він також працює з італійсько-,  французько- та данськомовними студентами. Виріс на Сардинії, навчався в Діжоні, вступив до університету в Пізі, працював у Копенгагені і на Мальті, а зараз живе в Берліні. Крім італійської, він розмовляє французькою та данською мовами.
Має ступінь магістра з європейських літературних культур Болонського університету, Салоніського університету та Університету Верхнього Ельзасу. Також має ступінь бакалавра європейських літератур та сучасних мов Пізанського університету.
</t>
    </r>
  </si>
  <si>
    <r>
      <rPr>
        <b/>
        <sz val="10"/>
        <rFont val="Arial"/>
        <family val="2"/>
      </rPr>
      <t xml:space="preserve">Michele Bianchini email Michele »
</t>
    </r>
    <r>
      <rPr>
        <sz val="10"/>
        <color rgb="FF000000"/>
        <rFont val="Arial"/>
      </rPr>
      <t xml:space="preserve">Trainer și consilier școlar senior  (italiană, franceză, daneză, engleză)
Michele coordonează echipa noastră de consilieri școlari. De asemenea, el oferă consultanță studenților noștri vorbitori de limba italiană, franceză, și daneză. A crescut în Sardinia, a studiat în Dijon, a mers la universitate în Pisa, a lucrat în Copenhaga și Malta, iar acum locuiește în Berlin. Pe lângă limba italiană, el vorbește franceza și daneza.
Deține diplome de master în Culturile Literare Europene de la Universitatea din Bologna, Universitatea din Salonic și Universitatea din Haute Alsacia. De asemenea, el deține o diplomă de licență în literatură europeană și limbi moderne de la Universitatea din Pisa.
</t>
    </r>
  </si>
  <si>
    <t>http://schools.languageinternational.com/files/School/64241/milda.jpg</t>
  </si>
  <si>
    <r>
      <rPr>
        <b/>
        <sz val="10"/>
        <rFont val="Arial"/>
        <family val="2"/>
      </rPr>
      <t xml:space="preserve">Milda Malcyte email Milda »
</t>
    </r>
    <r>
      <rPr>
        <i/>
        <sz val="10"/>
        <rFont val="Arial"/>
        <family val="2"/>
      </rPr>
      <t xml:space="preserve">Student advisor (French, Italian, Lithuanian, English)
</t>
    </r>
    <r>
      <rPr>
        <sz val="10"/>
        <color rgb="FF000000"/>
        <rFont val="Arial"/>
      </rPr>
      <t xml:space="preserve">
Milda advises our French-, Italian-, Lithuanian-, and English-speaking students. She grew up in Vilnius, Lithuania, but lived and studied in Brussels and in Italy.
She studied philisophy in </t>
    </r>
    <r>
      <rPr>
        <b/>
        <sz val="10"/>
        <rFont val="Arial"/>
        <family val="2"/>
      </rPr>
      <t>Vilnius University</t>
    </r>
    <r>
      <rPr>
        <sz val="10"/>
        <color rgb="FF000000"/>
        <rFont val="Arial"/>
      </rPr>
      <t xml:space="preserve"> for a while and holds bachelor's degree in directing and audio visual arts from </t>
    </r>
    <r>
      <rPr>
        <b/>
        <sz val="10"/>
        <rFont val="Arial"/>
        <family val="2"/>
      </rPr>
      <t xml:space="preserve">Lietuvos Muzikos ir Teatro akademija </t>
    </r>
    <r>
      <rPr>
        <sz val="10"/>
        <color rgb="FF000000"/>
        <rFont val="Arial"/>
      </rPr>
      <t xml:space="preserve">in Vilnius. She also studied directing at </t>
    </r>
    <r>
      <rPr>
        <b/>
        <sz val="10"/>
        <rFont val="Arial"/>
        <family val="2"/>
      </rPr>
      <t xml:space="preserve">Centro Sperimentale di Cinematografia </t>
    </r>
    <r>
      <rPr>
        <sz val="10"/>
        <color rgb="FF000000"/>
        <rFont val="Arial"/>
      </rPr>
      <t>in Rome, Italy. Before joining Language International, she worked on film sets as director, AD, production assistant and video editor. In her spare time, she still directs and produces documentary and fiction films as well as music videos and other promotional content for businesses and private clients.</t>
    </r>
  </si>
  <si>
    <r>
      <rPr>
        <b/>
        <sz val="10"/>
        <rFont val="Arial"/>
        <family val="2"/>
      </rPr>
      <t xml:space="preserve">Milda Malcyte email Milda »
</t>
    </r>
    <r>
      <rPr>
        <sz val="10"/>
        <color rgb="FF000000"/>
        <rFont val="Arial"/>
      </rPr>
      <t xml:space="preserve">Studienberaterin (Französisch, Italienisch, Litauisch, Englisch)
Milda berät unsere französisch-, italienisch-, litauisch- und englischsprachigen Schüler. Sie wuchs in Vilnius, Litauen, auf, lebte und studierte aber in Brüssel und Italien.
Sie studierte für eine Weile Philosophie an der </t>
    </r>
    <r>
      <rPr>
        <b/>
        <sz val="10"/>
        <rFont val="Arial"/>
        <family val="2"/>
      </rPr>
      <t>Universität Vilnius</t>
    </r>
    <r>
      <rPr>
        <sz val="10"/>
        <color rgb="FF000000"/>
        <rFont val="Arial"/>
      </rPr>
      <t xml:space="preserve"> und hat einen Bachelor-Abschluss in Regie und audiovisueller Kunst von Lietuvos </t>
    </r>
    <r>
      <rPr>
        <b/>
        <sz val="10"/>
        <rFont val="Arial"/>
        <family val="2"/>
      </rPr>
      <t>Muzikos ir Teatro akademija</t>
    </r>
    <r>
      <rPr>
        <sz val="10"/>
        <color rgb="FF000000"/>
        <rFont val="Arial"/>
      </rPr>
      <t xml:space="preserve"> in Vilnius. Sie studierte auch Regie am </t>
    </r>
    <r>
      <rPr>
        <b/>
        <sz val="10"/>
        <rFont val="Arial"/>
        <family val="2"/>
      </rPr>
      <t>Centro Sperimentale di Cinematografia</t>
    </r>
    <r>
      <rPr>
        <sz val="10"/>
        <color rgb="FF000000"/>
        <rFont val="Arial"/>
      </rPr>
      <t xml:space="preserve"> in Rom, Italien. Bevor sie zu Language International kam, arbeitete sie als Regisseurin, AD, Produktionsassistentin und Videoeditorin an Filmsets. In ihrer Freizeit führt sie weiterhin Regie und produziert Dokumentar- und Spielfilme sowie Musikvideos und andere Werbeinhalte für Unternehmen und Privatkunden.</t>
    </r>
  </si>
  <si>
    <r>
      <t xml:space="preserve">
</t>
    </r>
    <r>
      <rPr>
        <b/>
        <sz val="10"/>
        <rFont val="Arial"/>
        <family val="2"/>
      </rPr>
      <t xml:space="preserve">Milda Malcyte email Milda »
</t>
    </r>
    <r>
      <rPr>
        <sz val="10"/>
        <color rgb="FF000000"/>
        <rFont val="Arial"/>
      </rPr>
      <t xml:space="preserve">Asesora estudiantil (francés, italiano, lituano e inglés)
Milda asesora a nuestros estudiantes de habla francesa, italiana, lituana e inglesa. Creció en Vilna, en Lituania, pero vivió y estudió en Bruselas e Italia.
Estudió filosofía en la </t>
    </r>
    <r>
      <rPr>
        <b/>
        <sz val="10"/>
        <rFont val="Arial"/>
        <family val="2"/>
      </rPr>
      <t>Universidad de Vilna</t>
    </r>
    <r>
      <rPr>
        <sz val="10"/>
        <color rgb="FF000000"/>
        <rFont val="Arial"/>
      </rPr>
      <t xml:space="preserve"> por un tiempo y tiene un grado en dirección y artes audiovisuales de la </t>
    </r>
    <r>
      <rPr>
        <b/>
        <sz val="10"/>
        <rFont val="Arial"/>
        <family val="2"/>
      </rPr>
      <t>Lietuvos Muzikos ir Teatro akademija</t>
    </r>
    <r>
      <rPr>
        <sz val="10"/>
        <color rgb="FF000000"/>
        <rFont val="Arial"/>
      </rPr>
      <t xml:space="preserve"> de Vilna. También estudió dirección en el</t>
    </r>
    <r>
      <rPr>
        <b/>
        <sz val="10"/>
        <rFont val="Arial"/>
        <family val="2"/>
      </rPr>
      <t xml:space="preserve"> Centro Sperimentale di Cinematrografia</t>
    </r>
    <r>
      <rPr>
        <sz val="10"/>
        <color rgb="FF000000"/>
        <rFont val="Arial"/>
      </rPr>
      <t xml:space="preserve"> de Roma, en Italia. Antes de unirse a Language International trabajó en sets de rodaje como directora, AD, asistente de producción y editora de video. En su tiempo libre dirige y produce documentales y películas de ficción, así como videos musicales y otro contenido promocional para empresas y clientes privados.
</t>
    </r>
  </si>
  <si>
    <r>
      <rPr>
        <b/>
        <sz val="10"/>
        <rFont val="Arial"/>
        <family val="2"/>
      </rPr>
      <t xml:space="preserve">Milda Malcyte email Milda »
</t>
    </r>
    <r>
      <rPr>
        <sz val="10"/>
        <color rgb="FF000000"/>
        <rFont val="Arial"/>
      </rPr>
      <t xml:space="preserve">
Consulente per studenti (francese, italiano, lituano, inglese) 
Milda dà consigli ai nostri studenti di lingua francese, italiana, lituana e inglese. È cresciuta a Vilnius, in Lituania, ma ha vissuto e studiato a Bruxelles e in Italia. 
Per un breve periodo ha studiato Filosofia all'</t>
    </r>
    <r>
      <rPr>
        <b/>
        <sz val="10"/>
        <rFont val="Arial"/>
        <family val="2"/>
      </rPr>
      <t>Università di Vilnius</t>
    </r>
    <r>
      <rPr>
        <sz val="10"/>
        <color rgb="FF000000"/>
        <rFont val="Arial"/>
      </rPr>
      <t xml:space="preserve"> e ha conseguito una laurea in Regia e Arti audiovisive presso il </t>
    </r>
    <r>
      <rPr>
        <b/>
        <sz val="10"/>
        <rFont val="Arial"/>
        <family val="2"/>
      </rPr>
      <t>Lietuvos Muzikos ir Teatro Akademija</t>
    </r>
    <r>
      <rPr>
        <sz val="10"/>
        <color rgb="FF000000"/>
        <rFont val="Arial"/>
      </rPr>
      <t xml:space="preserve"> a Vilnius. Ha inoltre studiato Regia al </t>
    </r>
    <r>
      <rPr>
        <b/>
        <sz val="10"/>
        <rFont val="Arial"/>
        <family val="2"/>
      </rPr>
      <t>Centro Sperimentale di Cinematografia</t>
    </r>
    <r>
      <rPr>
        <sz val="10"/>
        <color rgb="FF000000"/>
        <rFont val="Arial"/>
      </rPr>
      <t xml:space="preserve"> di Roma, in Italia. Prima di entrare a far parte di Language International, ha lavorato in set cinematografici come regista, assistente alla regia, assistente di produzione e redattrice video. Nel suo tempo libero, dirige e produce film e documentari, nonché video musicali e altri contenuti promozionali per aziende e clienti privati.
</t>
    </r>
  </si>
  <si>
    <r>
      <rPr>
        <b/>
        <sz val="10"/>
        <rFont val="Arial"/>
        <family val="2"/>
      </rPr>
      <t xml:space="preserve">Milda Malcyte email Milda »
</t>
    </r>
    <r>
      <rPr>
        <sz val="10"/>
        <color rgb="FF000000"/>
        <rFont val="Arial"/>
      </rPr>
      <t xml:space="preserve">Conseillère pédagogique (français, italien, lituanien, anglais)
Milda conseille nos étudiants francophones, italiens, lituaniens et anglophones. Elle a grandi à Vilnius, en Lituanie, mais a vécu et étudié à Bruxelles et en Italie.
Elle a étudié la philisophie à l'Université de Vilnius pendant un certain temps et a obtenu une licence en production d'arts visuels et audiovisuels à Lietuvos Muzikos ir Teatro akademija à Vilnius. Elle a également étudié la réalisation au Centro Sperimentale di Cinematografia à Rome, en Italie. Avant de rejoindre Language International, elle a travaillé sur les plateaux de cinéma en tant que réalisatrice, AD, assistante de production et monteuse vidéo. Elle dirige et produit des documentaires et des films ainsi que des vidéoclips et autres contenus promotionnels destinés aux entreprises ainsi qu'aux clients privés pendant son temps libre. </t>
    </r>
  </si>
  <si>
    <r>
      <t xml:space="preserve">Milda Malcyte email Milda »
</t>
    </r>
    <r>
      <rPr>
        <i/>
        <sz val="10"/>
        <rFont val="Arial"/>
        <family val="2"/>
      </rPr>
      <t xml:space="preserve">Studenten adviseur (Frans, Italiaans, Litouws, Engels)
</t>
    </r>
    <r>
      <rPr>
        <sz val="10"/>
        <color rgb="FF000000"/>
        <rFont val="Arial"/>
      </rPr>
      <t xml:space="preserve">Milda adviseert onze Frans, Italiaans, Litouws en Engels sprekende studenten. Ze groeide op in Vilnius in Litouwen maar woonde en studeerde in Brussel en italië. 
Ze studeerde een tijd filosofie aan de </t>
    </r>
    <r>
      <rPr>
        <sz val="10"/>
        <color rgb="FF000000"/>
        <rFont val="Arial"/>
      </rPr>
      <t>Vilnius Universiteit</t>
    </r>
    <r>
      <rPr>
        <sz val="10"/>
        <color rgb="FF000000"/>
        <rFont val="Arial"/>
      </rPr>
      <t xml:space="preserve"> en heeft een Bachelor in Regisseren en Audiovisuele Kunst van de </t>
    </r>
    <r>
      <rPr>
        <sz val="10"/>
        <color rgb="FF000000"/>
        <rFont val="Arial"/>
      </rPr>
      <t xml:space="preserve">Lietuvos Muzikos ir Teatro akademija </t>
    </r>
    <r>
      <rPr>
        <sz val="10"/>
        <color rgb="FF000000"/>
        <rFont val="Arial"/>
      </rPr>
      <t xml:space="preserve">in Vilnius. Ze heeft ook Regisseren gestudeerd aan de </t>
    </r>
    <r>
      <rPr>
        <sz val="10"/>
        <color rgb="FF000000"/>
        <rFont val="Arial"/>
      </rPr>
      <t xml:space="preserve">Centro Sperimentale di Cinematografia </t>
    </r>
    <r>
      <rPr>
        <sz val="10"/>
        <color rgb="FF000000"/>
        <rFont val="Arial"/>
      </rPr>
      <t xml:space="preserve">in Rome. Voordat ze zich aansloot bij Language International werkte ze op film sets als regisseuse, productie assistent en video editor. In haar vrije tijd regisseert ze nog steeds en produceert documentaires, fictieve films, muziek videos en andere promotionele content for bedrijven en particuliere klanten. </t>
    </r>
  </si>
  <si>
    <r>
      <rPr>
        <b/>
        <sz val="10"/>
        <rFont val="Arial"/>
        <family val="2"/>
      </rPr>
      <t xml:space="preserve">Milda Malcyte email Milda »
</t>
    </r>
    <r>
      <rPr>
        <i/>
        <sz val="10"/>
        <rFont val="Arial"/>
        <family val="2"/>
      </rPr>
      <t xml:space="preserve">Conselheira estudantil (Francês, Italiano, Lituano, Inglês)
</t>
    </r>
    <r>
      <rPr>
        <sz val="10"/>
        <color rgb="FF000000"/>
        <rFont val="Arial"/>
      </rPr>
      <t xml:space="preserve">
Milda aconselha nossos alunos de língua francesa, italiana, lituana e inglesa. Ela cresceu em Vilnius, na Lituânia, mas também viveu e estudou em Bruxelas e na Itália.
Ela estudou filosofia na </t>
    </r>
    <r>
      <rPr>
        <b/>
        <sz val="10"/>
        <rFont val="Arial"/>
        <family val="2"/>
      </rPr>
      <t>Vilnius University</t>
    </r>
    <r>
      <rPr>
        <sz val="10"/>
        <color rgb="FF000000"/>
        <rFont val="Arial"/>
      </rPr>
      <t xml:space="preserve"> durante um tempo e é bacharel em direção e artes audiovisuais pela </t>
    </r>
    <r>
      <rPr>
        <b/>
        <sz val="10"/>
        <rFont val="Arial"/>
        <family val="2"/>
      </rPr>
      <t xml:space="preserve">Lietuvos Muzikos ir Teatro akademija </t>
    </r>
    <r>
      <rPr>
        <sz val="10"/>
        <color rgb="FF000000"/>
        <rFont val="Arial"/>
      </rPr>
      <t xml:space="preserve">em Vilnius. Também estudou direção no </t>
    </r>
    <r>
      <rPr>
        <b/>
        <sz val="10"/>
        <rFont val="Arial"/>
        <family val="2"/>
      </rPr>
      <t xml:space="preserve">Centro Sperimentale di Cinematografia </t>
    </r>
    <r>
      <rPr>
        <sz val="10"/>
        <color rgb="FF000000"/>
        <rFont val="Arial"/>
      </rPr>
      <t>em Roma, na Itália. Antes de se juntar à Language International, ela trabalhou em filmagens como diretora, assistente de direção e de produção e editora de vídeo. Em seu tempo livre, ela ainda dirige e produz documentários e filmes de ficção, bem como clips musicais e outros conteúdos promocionais para empresas e clientes particulares.</t>
    </r>
  </si>
  <si>
    <t xml:space="preserve">Milda Malcyte へ email »
学生アドバイザー（フランス語、イタリア語、リトアニア語、英語）
ミルダは、フランス語、イタリア語、リトアニア語、そして英語を話す学生のアドバイザーです。 彼女はリトアニアのビリニュスで育ちましたが、ブリュッセルとイタリアで学びました。
彼女はしばらくの間Vilnius大学で哲学を学び、ヴィリニュスのLietuvos Muzikos ir Teatro akademijaで演出およびオーディオビジュアルアートの学士号を取得しています。 彼女はイタリアのローマにあるCentro Sperimentale di Cinematografiaでも演出を学びました。 ランゲージインターナショナルに入社する前は、監督、AD、プロダクションアシスタント、ビデオ編集者として撮影の仕事をしていました。 空いた時間では、ドキュメンタリー映画やフィクション映画、ミュージックビデオ、その他の企業や個人顧客向けのプロモーションコンテンツを監督し、制作しています。
</t>
  </si>
  <si>
    <r>
      <rPr>
        <b/>
        <sz val="10"/>
        <rFont val="Arial"/>
        <family val="2"/>
      </rPr>
      <t xml:space="preserve">Milda Malcyte email Milda »
</t>
    </r>
    <r>
      <rPr>
        <sz val="10"/>
        <color rgb="FF000000"/>
        <rFont val="Arial"/>
      </rPr>
      <t>مستشارة الطلاب (الفرنسية، الإيطالية، الليتوانية، الإنجليزية)
تقدم ميلدا المشورة لطلابنا الناطقين بالفرنسية والإيطالية وليتوانيا والإنجليزية. نشأت في فيلنيوس، ليتوانيا، لكنها عاشت ودرست في بروكسل وإيطاليا.
درست الفلسفة في جامعة فيلنيوس لفترة من الوقت وحصلت على درجة البكالوريوس في الإخراج والفنون السمعية البصرية من الأكاديمية الليتوانية للموسيقى والمسرح في فيلنيوس. درست أيضًا الإخراج في المركز التجريبي للتصوير السينمائي في روما، إيطاليا. قبل انضمامها إلى Language International، عملت على مجموعات أفلام كمخرجة ومديرة مساعدة إنتاج ومحرر فيديو. في وقت فراغها، ما زالت تقوم بإخراج وإنتاج أفلام وثائقية وأفلام خيالية بالإضافة إلى مقاطع فيديو موسيقية وغيرها من المحتويات الترويجية للشركات والعملاء الخاصين.</t>
    </r>
  </si>
  <si>
    <t xml:space="preserve">
Milda Malcyte email Milda »
Assessora estudiantil (francès, italià, lituà i anglès)
La Milda assessora els nostres estudiants de parla francesa, italiana, lituana i anglesa. Va créixer a Vilnius, a Lituània, però ha viscut i estudiat a Brussel·les i a Itàlia.
Va estudiar filosofia a la Universitat de Vilnius per un temps i té un grau en direcció i arts audiovisuals de la Lietuvos Muzikos ir Teatro akademija de Vilnius. També va estudiar direcció al Centro Sperimentale di Cinematrografia de Roma, a Itàlia. Abans d’unir-se a Language International va treballar en sets de rodatge com a directora, AD, assistent de producció i editora de vídeo. En el seu temps lliure dirigeix i produeix documentals i pel·lícules de ficció, així com vídeos musicals i altres continguts promocionals per empreses i clients privats.
</t>
  </si>
  <si>
    <r>
      <rPr>
        <b/>
        <sz val="10"/>
        <rFont val="Arial"/>
        <family val="2"/>
      </rPr>
      <t xml:space="preserve">Milda Malcyte email Milda »
</t>
    </r>
    <r>
      <rPr>
        <sz val="10"/>
        <color rgb="FF000000"/>
        <rFont val="Arial"/>
      </rPr>
      <t>Студенческий наставник (французский, итальянский, литовский, английский)
Милда консультирует наших студентов, изучающих французский, итальянский, литовский и английский языки. Она выросла в Вильнюсе, Литва, но жила и училась в Брюсселе и Италии.
Некоторое время изучала философию в Вильнюсском университете и имеет диплом бакалавра в области режиссуры и аудио-визуальных искусств в Lietuvos Muzikos ir Teatro akademija в Вильнюсе. Также училась режиссуре в Centro Sperimentale di Cinematografia в Риме, Италия. Прежде чем присоединиться к Language International, работала кинорежиссером, AD, производственным помощником и видеоредактором. В свободное время все еще снимает и выпускает документальные и художественные фильмы, а также музыкальные видео и другие рекламные материалы для бизнеса и частных клиентов.</t>
    </r>
  </si>
  <si>
    <r>
      <rPr>
        <b/>
        <sz val="10"/>
        <rFont val="Arial"/>
        <family val="2"/>
      </rPr>
      <t xml:space="preserve">Milda Malcyte email Milda »
</t>
    </r>
    <r>
      <rPr>
        <sz val="10"/>
        <color rgb="FF000000"/>
        <rFont val="Arial"/>
      </rPr>
      <t xml:space="preserve">Öğrenci danışmanı (Fransızca, İtalyanca, Litvanyaca, İngilizce)
Milda, Fransızca, İtalyanca, Litvanyaca ve İngilizce konuşan öğrencilere danışmanlık yapmaktadır. Litvanya Vilnius'da büyüyen Milda, Brüksel ve İtalya'da yaşamış ve okumuştur.
Vilnius Üniversitesi'nden Felsefe, Vilnius'daki Lietuvos Muzikos ir Teatro akademija'dan yönetmenlik ve görsel işitsel sanatlar alanında lisans derecesi vardır. Ayrıca Roma'daki Centro Sperimentale di Cinematografia'da yönetmenlik eğitimi almıştır. Language International'a katılmadan önce film setlerinde yardımcı yönetmen ve prodüksiyon asistanı olarak çalışmıştır. Boş zamanlarında belgesel, film, müzik videoları ve işletmeler için çeşitli tanıtım işleri çekmektedir.
</t>
    </r>
  </si>
  <si>
    <r>
      <rPr>
        <b/>
        <sz val="10"/>
        <rFont val="Arial"/>
        <family val="2"/>
      </rPr>
      <t xml:space="preserve">Milda Malcyte email Milda »
</t>
    </r>
    <r>
      <rPr>
        <sz val="10"/>
        <color rgb="FF000000"/>
        <rFont val="Arial"/>
      </rPr>
      <t xml:space="preserve">Studentrådgiver (fransk, italiensk, litauisk, engelsk)
Milda rådgiver vores fransk-, italiensk-, litauisk- og engelsktalende studerende. Hun voksede op i Vilnius, Litauen, men boede og studerede i Bruxelles og i Italien.
Hun studerede filosofi i Vilnius Universitet i et stykke tid og har bachelorgrad i regi og audiovisuel kunst fra Lietuvos Muzikos ir Teatro akademija i Vilnius. Hun studerede også direkte på Centro Sperimentale di Cinematografia i Rom, Italien. Før hun blev medlem af Language International, arbejdede hun på filmsæt som direktør, AD, produktionsassistent og videoredigerer. I sin fritid dirigerer og producerer hun stadig dokumentar- og fiktionfilm samt musikvideoer og andet salgsfremmende indhold til virksomheder samt private kunder. </t>
    </r>
  </si>
  <si>
    <r>
      <rPr>
        <b/>
        <sz val="10"/>
        <rFont val="Arial"/>
        <family val="2"/>
      </rPr>
      <t xml:space="preserve">Milda Malcyte email Milda »
</t>
    </r>
    <r>
      <rPr>
        <sz val="10"/>
        <color rgb="FF000000"/>
        <rFont val="Arial"/>
      </rPr>
      <t xml:space="preserve">Σύμβουλος σπουδαστών (Γαλλικά, Ιταλικά, Λιθουανικά, Αγγλικά)
Η Milda συμβουλεύει τους μαθητές μας Γαλλικής, Ιταλικής, Λιθουανικής και Αγγλικής γλώσσας. Μεγάλωσε στο Βίλνιους της Λιθουανίας, αλλά έζησε και σπούδασε στις Βρυξέλλες και στην Ιταλία.
Σπούδασε φιλοσοφία στο πανεπιστήμιο του Βίλνιους για λίγο και κατέχει πτυχίο κατεύθυνσης και οπτικοακουστικών τεχνών από το Lietuvos Muzikos and Teatro akademija στο Βίλνιους. Σπούδασε επίσης σκηνοθεσία στο Centro Sperimentale di Cinematografia στη Ρώμη της Ιταλίας. Πριν από την είσοδό της στην International Language, εργάστηκε σε κινηματογραφικές σειρές ως σκηνοθέτης, AD, βοηθός παραγωγής και επεξεργαστής βίντεο. Στον ελεύθερο χρόνο της, διευθύνει και παράγει ταινίες ντοκιμαντέρ και μυθοπλασίας καθώς και μουσικά βίντεο και άλλο διαφημιστικό περιεχόμενο για επιχειρήσεις και ιδιώτες πελάτες .
</t>
    </r>
  </si>
  <si>
    <r>
      <rPr>
        <b/>
        <sz val="10"/>
        <rFont val="Arial"/>
        <family val="2"/>
      </rPr>
      <t xml:space="preserve">Milda Malcyte email Milda »
</t>
    </r>
    <r>
      <rPr>
        <sz val="10"/>
        <color rgb="FF000000"/>
        <rFont val="Arial"/>
      </rPr>
      <t>学生顾问（法语，意大利语，立陶宛语，英语）
Milda是我们的法语、意大利语、立陶宛语和英语的学生的顾问。她在立陶宛的维尔纽斯长大，但在布鲁塞尔和意大利生活和学习。
她曾在</t>
    </r>
    <r>
      <rPr>
        <b/>
        <sz val="10"/>
        <rFont val="Arial"/>
        <family val="2"/>
      </rPr>
      <t>维尔纽斯大学</t>
    </r>
    <r>
      <rPr>
        <sz val="10"/>
        <color rgb="FF000000"/>
        <rFont val="Arial"/>
      </rPr>
      <t>学习过哲学，并在维尔纽斯的</t>
    </r>
    <r>
      <rPr>
        <b/>
        <sz val="10"/>
        <rFont val="Arial"/>
        <family val="2"/>
      </rPr>
      <t>Lietuvos Muzikos ir Teatro Akademija</t>
    </r>
    <r>
      <rPr>
        <sz val="10"/>
        <color rgb="FF000000"/>
        <rFont val="Arial"/>
      </rPr>
      <t>获得导演和视听艺术学士学位。她还在意大利罗马的</t>
    </r>
    <r>
      <rPr>
        <b/>
        <sz val="10"/>
        <rFont val="Arial"/>
        <family val="2"/>
      </rPr>
      <t>Centro Sperientale di Cinematografia</t>
    </r>
    <r>
      <rPr>
        <sz val="10"/>
        <color rgb="FF000000"/>
        <rFont val="Arial"/>
      </rPr>
      <t>学习导演。在加入Language International之前，她在电影片场担任导演、广告、制作助理和视频编辑。在业余时间，她仍然为企业和私人客户导演和制作纪录片，虚构电影，以及音乐视频和其他宣传内容。</t>
    </r>
  </si>
  <si>
    <t>Milda Malcyte email Milda »</t>
  </si>
  <si>
    <r>
      <rPr>
        <b/>
        <sz val="10"/>
        <rFont val="Arial"/>
        <family val="2"/>
      </rPr>
      <t xml:space="preserve">Milda Malcyte email Milda »
</t>
    </r>
    <r>
      <rPr>
        <sz val="10"/>
        <color rgb="FF000000"/>
        <rFont val="Arial"/>
      </rPr>
      <t xml:space="preserve">Hallgatói tanácsadó (francia, olasz, litván, angol)
Milda a francia, olasz, litván, és angol nyelvű diákjaink tanácsadója. Vilniusban nőtt fel, Litvániában, de Brüsszelben és Olaszországban élt és tanult.
A Vilniusi Egyetemen filizofiát tanult egy ideig, és a Vilniusi Lietuvos Muzikos ir Teatro akademija rendezői és audio vizuális művészetek szakán szerzett diplomát. A Centro Sperimentale di Cinematografián rendezést is tanult Rómában, Olaszországban. Mielőtt csatlakozott volna a Language International-hez, filmforgatásokon dolgozott, mint rendező, reklám, produkciós asszisztens és videó szerkesztő. Szabadidejében még mindig dokumentumfilmeket és fikciós filmeket rendez és készít, valamint zenei videókat és egyéb promóciós tartalmakat vállalkozások és magánügyfelek számára.
</t>
    </r>
  </si>
  <si>
    <r>
      <rPr>
        <b/>
        <sz val="10"/>
        <rFont val="Arial"/>
        <family val="2"/>
      </rPr>
      <t xml:space="preserve">Milda Malcyte email Milda »
</t>
    </r>
    <r>
      <rPr>
        <sz val="10"/>
        <color rgb="FF000000"/>
        <rFont val="Arial"/>
      </rPr>
      <t>Penasihat Siswa (Bahasa Prancis, Italia, Lithuania, Inggris)
Milda adalah penasihat bagi siswa kami yang berbahasa Prancis, Italia, Lithuania, dan Inggris. Ia tumbuh besar di Vilnius, Lithuania, lalu tinggal dan belajar di Brussels dan Italia.
Ia mempelajari filsafat di Universitas Vilnius untuk sementara waktu dan memperoleh gelar sarjana di bidang Seni Audio Visual dan Pengarahan dari Lietuvos Muzikos ir Teatro akademija di Vilnius. Ia juga belajar tentang pengarahan di Centro Sperimentale di Cinematografia di Roma, Italia. Sebelum bergabung dengan Language International, ia bekerja di set film sebagai sutradara, AD, asisten produksi, dan editor video. Di waktu luangnya, ia mengarahkan dan memproduksi film dokumenter, fiksi, video musik, dan konten promosi lainnya untuk bisnis atau klien pribadi.</t>
    </r>
  </si>
  <si>
    <r>
      <rPr>
        <b/>
        <sz val="10"/>
        <rFont val="Arial"/>
        <family val="2"/>
      </rPr>
      <t xml:space="preserve">Milda Malcyte email Milda »
</t>
    </r>
    <r>
      <rPr>
        <sz val="10"/>
        <color rgb="FF000000"/>
        <rFont val="Arial"/>
      </rPr>
      <t>Doradca studenta (francuski, włoski, litewski, angielski)
Milda doradza naszym studentom języka francuskiego, włoskiego, litewskiego i angielskiego. Dorastała w Wilnie na Litwie, ale mieszkała i studiowała w Brukseli i we Włoszech.
Przez pewien czas studiowała filozofię na Uniwersytecie Wileńskim i uzyskała tytuł licencjata w dziedzinie sztuk reżyserskich i audiowizualnych w Lietuvos Muzikos ir Teatro akademija w Wilnie. Studiowała także reżyserię w Centro Sperimentale di Cinematografia w Rzymie. Przed dołączeniem do Language International pracowała na planie filmowym jako reżyser, AD, asystent produkcji i edytor wideo. W wolnym czasie nadal reżyseruje i produkuje filmy dokumentalne i fabularne, a także teledyski i inne materiały promocyjne dla firm i klientów prywatnych.</t>
    </r>
  </si>
  <si>
    <r>
      <rPr>
        <b/>
        <sz val="10"/>
        <rFont val="Arial"/>
        <family val="2"/>
      </rPr>
      <t xml:space="preserve">Milda Malcyte email Milda »
</t>
    </r>
    <r>
      <rPr>
        <sz val="10"/>
        <color rgb="FF000000"/>
        <rFont val="Arial"/>
      </rPr>
      <t xml:space="preserve">Studentrådgivare (franska, italienska, litauiska, engelska)
Milda rådger våra franska, italienska, litauiska och engelsktalande studenter. Hon växte upp i Vilnius, Litauen, men bodde och studerade i Bryssel och i Italien.
Hon studerade filosofi på Vilnius University ett tag och innehar kandidatexamen i regi och ljud bildkonst från Lietuvos Muzikos ir Teatro akademija i Vilnius. Hon studerade också direkt vid Centro Sperimentale di Cinematografia i Rom, Italien. Innan hon började hos Language International arbetade hon på filmuppsättningar som regissör, AD, produktionsassistent och videoredigerare. På fritiden ressigerar och producerar hon fortfarande dokumentär- och fiktionsfilmer samt musikvideor och annat reklaminnehåll för företag och privatkunder.
</t>
    </r>
  </si>
  <si>
    <r>
      <rPr>
        <b/>
        <sz val="10"/>
        <rFont val="Arial"/>
        <family val="2"/>
      </rPr>
      <t xml:space="preserve">Milda Malcyte email Milda »
</t>
    </r>
    <r>
      <rPr>
        <sz val="10"/>
        <color rgb="FF000000"/>
        <rFont val="Arial"/>
      </rPr>
      <t>ที่ปรึกษานักเรียน (ฝรั่งเศส อิตาลี ลิธัวเนีย อังกฤษ)
Milda ให้คำปรึกษาแก่นักเรียนที่พูดภาษาฝรั่งเศส อิตาลี ลิธัวเนียและภาษาอังกฤษของเรา เธอเติบโตในวิลเนียส ประเทศลิธัวเนีย แต่อาศัยและศึกษาในบรัสเซลส์และอิตาลี
เธอศึกษาทางด้านปรัชญาในมหาวิทยาลัยวิลเนียสอยู่ช่วงหนึ่งและจบปริญญาตรีทางด้านการกำกับและโสตทัศนศิลป์จาก Lietuvos Muzikos ir Teatro akademija ในวิลเนียส เธอยังศึกษาด้านการกำกับที่ Centro Sperimentale di Cinematografia ในกรุงโรม ประเทศอิตาลีด้วย ก่อนเข้าร่วมกับ Language International เธอเคยทำงานในกองภาพยนตร์ในฐานะผู้กำกับ AD ผู้ช่วยฝ่ายผลิตและคนตัดต่อวิดีโอมาก่อน ในช่วงเวลาว่างของเธอ เธอยังคงรับกำกับและผลิตภาพยนตร์สารคดีและนิยายเช่นเดียวกับมิวสิกวิดีโอและเนื้อหาโฆษณาอื่น ๆ ให้กับธุรกิจและลูกค้าเอกชนอยู่</t>
    </r>
  </si>
  <si>
    <r>
      <rPr>
        <b/>
        <sz val="10"/>
        <rFont val="Arial"/>
        <family val="2"/>
      </rPr>
      <t xml:space="preserve">Milda Malcyte email Milda »
</t>
    </r>
    <r>
      <rPr>
        <i/>
        <sz val="10"/>
        <rFont val="Arial"/>
        <family val="2"/>
      </rPr>
      <t xml:space="preserve">Cố vấn sinh viên (tiếng Pháp, tiếng Ý, tiếng Litva, tiếng Anh)
</t>
    </r>
    <r>
      <rPr>
        <sz val="10"/>
        <color rgb="FF000000"/>
        <rFont val="Arial"/>
      </rPr>
      <t>Milda tư vấn cho các sinh viên nói tiếng Pháp, tiếng Ý, tiếng Litva và tiếng Anh của chúng tôi. Cô lớn lên ở Vilnius, Litva, nhưng sống và học tập tại Brussels và Ý.
Cô đã học triết học tại</t>
    </r>
    <r>
      <rPr>
        <b/>
        <sz val="10"/>
        <rFont val="Arial"/>
        <family val="2"/>
      </rPr>
      <t xml:space="preserve"> Đại học Vilnius</t>
    </r>
    <r>
      <rPr>
        <sz val="10"/>
        <color rgb="FF000000"/>
        <rFont val="Arial"/>
      </rPr>
      <t xml:space="preserve"> một thời gian và có bằng cử nhân về chỉ đạo và nghệ thuật thị giác âm thanh từ</t>
    </r>
    <r>
      <rPr>
        <b/>
        <sz val="10"/>
        <rFont val="Arial"/>
        <family val="2"/>
      </rPr>
      <t xml:space="preserve"> Lietuvos Muzikos ir Teatro akademija</t>
    </r>
    <r>
      <rPr>
        <sz val="10"/>
        <color rgb="FF000000"/>
        <rFont val="Arial"/>
      </rPr>
      <t xml:space="preserve"> ở Vilnius. Cô cũng học chỉ đạo diễn xuất tại</t>
    </r>
    <r>
      <rPr>
        <b/>
        <sz val="10"/>
        <rFont val="Arial"/>
        <family val="2"/>
      </rPr>
      <t xml:space="preserve"> Trung tâm Sperimentale di Cinematografia </t>
    </r>
    <r>
      <rPr>
        <sz val="10"/>
        <color rgb="FF000000"/>
        <rFont val="Arial"/>
      </rPr>
      <t>ở Rome, Ý. Trước khi tham gia Language International, cô đã làm việc cho các bộ phim với vai trò đạo diễn, AD, trợ lý sản xuất và biên tập video. Trong thời gian rảnh rỗi, cô vẫn chỉ đạo và sản xuất các bộ phim tài liệu và viễn tưởng cũng như các video âm nhạc và nội dung quảng cáo khác cho các doanh nghiệp và khách hàng tư nhân..</t>
    </r>
  </si>
  <si>
    <r>
      <t xml:space="preserve">Milda Malcyte email Milda »
</t>
    </r>
    <r>
      <rPr>
        <i/>
        <sz val="10"/>
        <rFont val="Arial"/>
        <family val="2"/>
      </rPr>
      <t>학생 어드바이저 (불어, 이태리어, 리투아니아어, 영어)</t>
    </r>
    <r>
      <rPr>
        <sz val="10"/>
        <color rgb="FF000000"/>
        <rFont val="Arial"/>
      </rPr>
      <t xml:space="preserve">
밀다는 불어, 이태리어, 리투아니아어, 그리고 영어권 학생들의 상담을 맡고 있다. 그녀는 리투아니아의 빌니우스에서 성장했지만 브뤼셀과 이태리에서 거주하며 학교에 다녔다. 
그녀는</t>
    </r>
    <r>
      <rPr>
        <sz val="10"/>
        <color rgb="FF000000"/>
        <rFont val="Arial"/>
      </rPr>
      <t xml:space="preserve"> Vilnius대학</t>
    </r>
    <r>
      <rPr>
        <sz val="10"/>
        <color rgb="FF000000"/>
        <rFont val="Arial"/>
      </rPr>
      <t xml:space="preserve">에서 한동안 철학을 공부하고 빌니우스의 </t>
    </r>
    <r>
      <rPr>
        <sz val="10"/>
        <color rgb="FF000000"/>
        <rFont val="Arial"/>
      </rPr>
      <t>Lietuvos Muzikos ir Teatro akademija</t>
    </r>
    <r>
      <rPr>
        <sz val="10"/>
        <color rgb="FF000000"/>
        <rFont val="Arial"/>
      </rPr>
      <t>에서 시각예술로 학사학위를 받았다. 그녀는 또한 이태리 로마의</t>
    </r>
    <r>
      <rPr>
        <sz val="10"/>
        <color rgb="FF000000"/>
        <rFont val="Arial"/>
      </rPr>
      <t xml:space="preserve"> Centro Sperimentale di Cinematografia</t>
    </r>
    <r>
      <rPr>
        <sz val="10"/>
        <color rgb="FF000000"/>
        <rFont val="Arial"/>
      </rPr>
      <t>에서 연출학을 공부하기도 했다. 랭귀지 인터내셔널에 들어오기 전에는 영화계에서 감독, 부감독, 조연출, 그리고 비디오 편집 등으로 일했었다. 그녀는 여가 시간에 여전히 다큐멘터리와 픽션 영화를 제작하며 비즈니스 및 개인 고객들을 위한 뮤직 비디오와 그 밖의 홍보영상 등을 제작한다.</t>
    </r>
  </si>
  <si>
    <r>
      <t xml:space="preserve">Milda Malcyte email Milda»
</t>
    </r>
    <r>
      <rPr>
        <i/>
        <sz val="10"/>
        <rFont val="Arial"/>
        <family val="2"/>
      </rPr>
      <t xml:space="preserve">Studentská poradkyně (francouzština, italština, litevština, angličtina)
</t>
    </r>
    <r>
      <rPr>
        <sz val="10"/>
        <color rgb="FF000000"/>
        <rFont val="Arial"/>
      </rPr>
      <t xml:space="preserve">
Milda radí našim francouzsky, italsky, litevsky a anglicky mluvícím studentům. Vyrůstala ve Vilniusu v Litvě, žila a studovala v Bruselu a v Itálii.
Na </t>
    </r>
    <r>
      <rPr>
        <sz val="10"/>
        <color rgb="FF000000"/>
        <rFont val="Arial"/>
      </rPr>
      <t>Vilniuské univerzitě</t>
    </r>
    <r>
      <rPr>
        <sz val="10"/>
        <color rgb="FF000000"/>
        <rFont val="Arial"/>
      </rPr>
      <t xml:space="preserve"> studovala chvíli filozofii, pak získala bakalářský titul z režie a audiovizuálního umění na </t>
    </r>
    <r>
      <rPr>
        <sz val="10"/>
        <color rgb="FF000000"/>
        <rFont val="Arial"/>
      </rPr>
      <t>Lietuvos Muzikos ir Teatro akademija</t>
    </r>
    <r>
      <rPr>
        <sz val="10"/>
        <color rgb="FF000000"/>
        <rFont val="Arial"/>
      </rPr>
      <t xml:space="preserve"> ve Vilniusu. Studovala režii na </t>
    </r>
    <r>
      <rPr>
        <sz val="10"/>
        <color rgb="FF000000"/>
        <rFont val="Arial"/>
      </rPr>
      <t>Centro Sperimentale di Cinematografia</t>
    </r>
    <r>
      <rPr>
        <sz val="10"/>
        <color rgb="FF000000"/>
        <rFont val="Arial"/>
      </rPr>
      <t xml:space="preserve"> v Římě v Itálii. Před vstupem do společnosti Language International pracovala na filmových souborech jako režisérka, AD, asistentka výroby a video editorka. Ve svém volném čase režíruje a produkuje dokumentární a hrané filmy, jakož i hudební videa a další propagační obsah pro firmy a soukromé klienty.</t>
    </r>
  </si>
  <si>
    <r>
      <t xml:space="preserve">Milda Malcyte email Milda »
</t>
    </r>
    <r>
      <rPr>
        <i/>
        <sz val="10"/>
        <rFont val="Arial"/>
        <family val="2"/>
      </rPr>
      <t xml:space="preserve">
</t>
    </r>
    <r>
      <rPr>
        <i/>
        <sz val="10"/>
        <rFont val="Arial"/>
        <family val="2"/>
      </rPr>
      <t xml:space="preserve">Študentská poradkyňa (francúzština, taliančina, litovčina, angličtina)
</t>
    </r>
    <r>
      <rPr>
        <sz val="10"/>
        <color rgb="FF000000"/>
        <rFont val="Arial"/>
      </rPr>
      <t xml:space="preserve">
Milda radí našim francúzsky, taliansky, litovsky a anglicky hovoriacim študentom. Vyrastala vo Vilniuse v Litve, žila a študovala v Bruseli a v Taliansku.
Na </t>
    </r>
    <r>
      <rPr>
        <sz val="10"/>
        <color rgb="FF000000"/>
        <rFont val="Arial"/>
      </rPr>
      <t>Vilniuskej univerzite</t>
    </r>
    <r>
      <rPr>
        <sz val="10"/>
        <color rgb="FF000000"/>
        <rFont val="Arial"/>
      </rPr>
      <t xml:space="preserve"> študovala chvíľu filozofiu, potom získala bakalársky titul z réžie a audiovizuálneho umenia na </t>
    </r>
    <r>
      <rPr>
        <sz val="10"/>
        <color rgb="FF000000"/>
        <rFont val="Arial"/>
      </rPr>
      <t>Lietuvos Muzikos ir Teatro akademija</t>
    </r>
    <r>
      <rPr>
        <sz val="10"/>
        <color rgb="FF000000"/>
        <rFont val="Arial"/>
      </rPr>
      <t xml:space="preserve"> vo Vilniuse. Študovala réžiu na </t>
    </r>
    <r>
      <rPr>
        <sz val="10"/>
        <color rgb="FF000000"/>
        <rFont val="Arial"/>
      </rPr>
      <t>Centro Sperimentale di Cinematografia</t>
    </r>
    <r>
      <rPr>
        <sz val="10"/>
        <color rgb="FF000000"/>
        <rFont val="Arial"/>
      </rPr>
      <t xml:space="preserve"> v Ríme v Taliansku. Pred vstupom do spoločnosti Language International pracovala na filmových súboroch ako režisérka, AD, asistentka výroby a video editorka. Vo svojom voľnom čase režíruje a produkuje dokumentárne a hrané filmy, ako aj hudobné videá a ďalší propagačný obsah pre firmy a súkromných klientov.
</t>
    </r>
  </si>
  <si>
    <r>
      <rPr>
        <b/>
        <sz val="10"/>
        <rFont val="Arial"/>
        <family val="2"/>
      </rPr>
      <t xml:space="preserve">Milda Malcyte email Milda »
</t>
    </r>
    <r>
      <rPr>
        <sz val="10"/>
        <color rgb="FF000000"/>
        <rFont val="Arial"/>
      </rPr>
      <t xml:space="preserve">Студентски съветник (френски, италиански, литовски, английски)
Милда съветва нашите френски, италиански, литовски и англоговорящи студенти. Тя е израснала във Вилнюс, Литва, но е живяла и учила в Брюксел и в Италия.
Завършила е философия във Вилнюския университет и притежава бакалавърска степен по режисура и аудио-визуални изкуства от Lietuvos Muzikos ir Teatro akademija във Вилнюс. Учила е режисура в Centro Sperimentale di Cinematografia в Рим, Италия. Преди да се присъедини към Language International, тя работи върху филмови постановки като директор, AD, продуцент и видео редактор. В свободното си време тя все още ръководи и продуцира документални и игрални филми, както и музикални клипове и други рекламни материали за бизнеса и частните клиенти.
</t>
    </r>
  </si>
  <si>
    <r>
      <rPr>
        <b/>
        <sz val="10"/>
        <rFont val="Arial"/>
        <family val="2"/>
      </rPr>
      <t xml:space="preserve">Milda Malcyte email Milda »
</t>
    </r>
    <r>
      <rPr>
        <sz val="10"/>
        <color rgb="FF000000"/>
        <rFont val="Arial"/>
      </rPr>
      <t>Opiskelijaneuvoja (ranska, italia, liettua, englanti)
Milda neuvoo ranskalaisia, italialaisia, liettualaisia ​​ja englanninkielisiä opiskelijoita. Hän kasvoi Vilnassa, Liettuassa, mutta asui ja opiskeli Brysselissä ja Italiassa.
Hän opiskeli filosofiaa Vilnan yliopistossa jonkin aikaa, ja hänellä on kandidaattitutkinto ohjausksesta ja audiovisuaalista taiteista Lietuvos Muzikosta, Teatro akademijasta Vilnasta. Hän opiskeli myös ohjausta Centro Sperimentale di Cinematografiassa Roomassa, Italiassa. Ennen kuin hän liittyi Language Internationaliin, hän työskenteli elokuvaohjaajana, AD: nä, tuotanto-avustajana ja videon toimittajana. 
Vapaa-ajallaan hän ohjaa ja tuottaa edelleen dokumentti- ja fiktiofilmejä sekä musiikkivideoita ja muita mainosmateriaalia yrityksille ja yksityisille asiakkaille.</t>
    </r>
  </si>
  <si>
    <r>
      <rPr>
        <b/>
        <sz val="10"/>
        <rFont val="Arial"/>
        <family val="2"/>
      </rPr>
      <t xml:space="preserve">Milda Malcyte email Milda »
</t>
    </r>
    <r>
      <rPr>
        <sz val="10"/>
        <color rgb="FF000000"/>
        <rFont val="Arial"/>
      </rPr>
      <t xml:space="preserve">
יועצת סטודנטים (צרפתית, איטלקית, ליטאית, אנגלית)
מילדה מייעצת לתלמידים שלנו דוברי הצרפתית, איטלקית, ליטאית ואנגלית. היא גדלה בווילנה, ליטא, אך חייתה ולמדה בבריסל ובאיטליה.
היא למדה פילוסופיה באוניברסיטת וילנה לתקופה מסוימת, בעלת תואר ראשון בבימוי ואודיו ויזואלי אומנותי מ- Lietuvos Muzikos ir Teatro akademija בווילנה. היא גם למדה בימוי ב- Centro Sperimentale di Cinematografiaברומא, איטליה. לפני שהצטרפה אל Language International, עבדה על מערכות קולנוע כמנהלת, AD, עוזרת הפקה ועורכת וידאו. בזמנה הפנוי היא עדיין מפיקה ומביימת סרטים דוקומנטריים ובדיוניים, כמו כן גם סרטוני מוסיקה ותוכן פרסומי אחר לעסקים ולקוחות פרטיים.
</t>
    </r>
  </si>
  <si>
    <r>
      <rPr>
        <b/>
        <sz val="10"/>
        <rFont val="Arial"/>
        <family val="2"/>
      </rPr>
      <t xml:space="preserve">Milda Malcyte email Milda »
</t>
    </r>
    <r>
      <rPr>
        <sz val="10"/>
        <color rgb="FF000000"/>
        <rFont val="Arial"/>
      </rPr>
      <t>Студентський наставник (французька, італійська, литовська, англійська)
Мілда консультує наших студентів, які вивчають французьку, італійську, литовську та англійську мови. Вона виросла у Вільнюсі, Литва, але жила і навчалася в Брюсселі та Італії.
Певний час вивчала філософію у Вільнюському університеті і має диплом бакалавра в галузі режисури та аудіо-візуальних мистецтв у Lietuvos Muzikos ir Teatro akademija у Вільнюсі. Також навчалася режисурі в Centro Sperimentale di Cinematografia в Римі, Італія. Перш ніж приєднатися до Language International, працювала кінорежисером, AD, виробничим помічником та відеоредактором. 
У вільний час все ще знімає і випускає документальні та художні фільми, а також музичні відео та інші рекламні матеріали для бізнесу та приватних клієнтів.</t>
    </r>
  </si>
  <si>
    <r>
      <t xml:space="preserve">
</t>
    </r>
    <r>
      <rPr>
        <b/>
        <sz val="10"/>
        <rFont val="Arial"/>
        <family val="2"/>
      </rPr>
      <t xml:space="preserve">Milda Malcyte email Milda »
</t>
    </r>
    <r>
      <rPr>
        <sz val="10"/>
        <color rgb="FF000000"/>
        <rFont val="Arial"/>
      </rPr>
      <t xml:space="preserve">Consilier școlar  (franceză, italiană, lituaniană, engleză)
Milda îi consiliază pe studenții noștri vorbitori de limba franceză, italiană, lituaniană și engleză. A crescut în Vilnius, Lituania, dar a locuit și a studiat la Bruxelles și în Italia.
A studiat filosofia la Universitatea din Vilnius pentru o perioadă de timp și este licențiată în regie și artă audio-vizuală de către Lietuvos Muzikos ir Teatro akademija din Vilnius. De asemenea, a studiat regia la Centro Sperimentale di Cinematografia din Roma, Italia. 
Înainte de a se alătura echipei Language International, a lucrat pe platouri de filmare în calitate de regizor, AD, asistent de producție și editor video. În timpul liber, încă regizează și produce filme documentare și de ficțiune, precum și videoclipuri muzicale și alte conținuturi promoționale pentru companii și clienți privați.
</t>
    </r>
  </si>
  <si>
    <t>http://schools.languageinternational.com/files/School/64241/nico.jpg</t>
  </si>
  <si>
    <r>
      <rPr>
        <b/>
        <sz val="10"/>
        <rFont val="Arial"/>
        <family val="2"/>
      </rPr>
      <t xml:space="preserve">Nicole Arévalo email Nicole »
</t>
    </r>
    <r>
      <rPr>
        <sz val="10"/>
        <color rgb="FF000000"/>
        <rFont val="Arial"/>
      </rPr>
      <t xml:space="preserve">
</t>
    </r>
    <r>
      <rPr>
        <i/>
        <sz val="10"/>
        <rFont val="Arial"/>
        <family val="2"/>
      </rPr>
      <t xml:space="preserve">Student advisor (Spanish, German, English)
</t>
    </r>
    <r>
      <rPr>
        <sz val="10"/>
        <color rgb="FF000000"/>
        <rFont val="Arial"/>
      </rPr>
      <t xml:space="preserve">
Nicole advises our Spanish-, German-, and English-speaking students. She grew up in Chile but has studied and lived in Germany for years.
She is a professional translator and interpreter from</t>
    </r>
    <r>
      <rPr>
        <b/>
        <sz val="10"/>
        <rFont val="Arial"/>
        <family val="2"/>
      </rPr>
      <t xml:space="preserve"> Universidad de Concepción</t>
    </r>
    <r>
      <rPr>
        <sz val="10"/>
        <color rgb="FF000000"/>
        <rFont val="Arial"/>
      </rPr>
      <t xml:space="preserve"> in Chile. She also received the </t>
    </r>
    <r>
      <rPr>
        <b/>
        <sz val="10"/>
        <rFont val="Arial"/>
        <family val="2"/>
      </rPr>
      <t>ISAP-DAAD Scholarship</t>
    </r>
    <r>
      <rPr>
        <sz val="10"/>
        <color rgb="FF000000"/>
        <rFont val="Arial"/>
      </rPr>
      <t xml:space="preserve"> for an academic exchange in Leipzig, Germany. She is currently doing her Master's degree in Linguistics in Foreign Languages at the </t>
    </r>
    <r>
      <rPr>
        <b/>
        <sz val="10"/>
        <rFont val="Arial"/>
        <family val="2"/>
      </rPr>
      <t>Universität Potsdam</t>
    </r>
    <r>
      <rPr>
        <sz val="10"/>
        <color rgb="FF000000"/>
        <rFont val="Arial"/>
      </rPr>
      <t xml:space="preserve">. Before joining Language International, she worked for 6 years in the International Relationships Office at her University. She also worked in sales in </t>
    </r>
    <r>
      <rPr>
        <b/>
        <sz val="10"/>
        <rFont val="Arial"/>
        <family val="2"/>
      </rPr>
      <t>Alcorp S.A.</t>
    </r>
    <r>
      <rPr>
        <sz val="10"/>
        <color rgb="FF000000"/>
        <rFont val="Arial"/>
      </rPr>
      <t>, a property company in Chile.</t>
    </r>
  </si>
  <si>
    <r>
      <rPr>
        <b/>
        <sz val="10"/>
        <rFont val="Arial"/>
        <family val="2"/>
      </rPr>
      <t xml:space="preserve">Nicole Arévalo email Nicole »
</t>
    </r>
    <r>
      <rPr>
        <sz val="10"/>
        <color rgb="FF000000"/>
        <rFont val="Arial"/>
      </rPr>
      <t>Studienberaterin (Spanisch, Deutsch, Englisch)
Nicole berät unsere spanisch-, deutsch- und englischsprachigen Schüler. Sie ist in Chile aufgewachsen, hat aber jahrelang in Deutschland studiert und gelebt.
Sie ist professionelle Übersetzerin und Dolmetscherin von der Universidad de Concepción in Chile. Sie erhielt auch das ISAP-DAAD-Stipendium für einen akademischen Austausch in Leipzig, Deutschland. Derzeit absolviert sie ihren Masterstudiengang Linguistik in Fremdsprachen an der Universität Potsdam. Bevor sie zu Language International kam, arbeitete sie 6 Jahre lang im Büro für Internationale Beziehungen an ihrer Universität. Sie arbeitete auch im Vertrieb bei Alcorp S.A., einer Immobiliengesellschaft in Chile.</t>
    </r>
  </si>
  <si>
    <r>
      <t xml:space="preserve">
</t>
    </r>
    <r>
      <rPr>
        <b/>
        <sz val="10"/>
        <rFont val="Arial"/>
        <family val="2"/>
      </rPr>
      <t xml:space="preserve">Nicole Arévalo email Nicole »
</t>
    </r>
    <r>
      <rPr>
        <sz val="10"/>
        <color rgb="FF000000"/>
        <rFont val="Arial"/>
      </rPr>
      <t xml:space="preserve">Asesora estudiantil (español, alemán e inglés)
Nicole asesora a nuestros estudiantes de habla española, alemana e inglesa. Creció en Chile pero estudia y vive en Alemania desde hace años.
Es traductora e intérprete profesional por la </t>
    </r>
    <r>
      <rPr>
        <b/>
        <sz val="10"/>
        <rFont val="Arial"/>
        <family val="2"/>
      </rPr>
      <t>Universidad de Concepción</t>
    </r>
    <r>
      <rPr>
        <sz val="10"/>
        <color rgb="FF000000"/>
        <rFont val="Arial"/>
      </rPr>
      <t xml:space="preserve"> de Chile. También recibió la </t>
    </r>
    <r>
      <rPr>
        <b/>
        <sz val="10"/>
        <rFont val="Arial"/>
        <family val="2"/>
      </rPr>
      <t>ISAP-DAAD Scholarship</t>
    </r>
    <r>
      <rPr>
        <sz val="10"/>
        <color rgb="FF000000"/>
        <rFont val="Arial"/>
      </rPr>
      <t xml:space="preserve"> por un año de intercambio académico en Leipzig, en Alemania. Actualmente está haciendo un máster en lingüística y lenguas extranjeras en la </t>
    </r>
    <r>
      <rPr>
        <b/>
        <sz val="10"/>
        <rFont val="Arial"/>
        <family val="2"/>
      </rPr>
      <t>Universidad de Potsdam.</t>
    </r>
    <r>
      <rPr>
        <sz val="10"/>
        <color rgb="FF000000"/>
        <rFont val="Arial"/>
      </rPr>
      <t xml:space="preserve"> Antes de unirse a Language International trabajó durante seis años en la Oficina de Relaciones Internacionales de su universidad y también en ventas, en </t>
    </r>
    <r>
      <rPr>
        <b/>
        <sz val="10"/>
        <rFont val="Arial"/>
        <family val="2"/>
      </rPr>
      <t>Alcorp S.A</t>
    </r>
    <r>
      <rPr>
        <sz val="10"/>
        <color rgb="FF000000"/>
        <rFont val="Arial"/>
      </rPr>
      <t xml:space="preserve">., una empresa inmobiliaria de Chile. 
</t>
    </r>
  </si>
  <si>
    <r>
      <rPr>
        <b/>
        <sz val="10"/>
        <rFont val="Arial"/>
        <family val="2"/>
      </rPr>
      <t xml:space="preserve">Nicole Arévalo email Nicole »
</t>
    </r>
    <r>
      <rPr>
        <sz val="10"/>
        <color rgb="FF000000"/>
        <rFont val="Arial"/>
      </rPr>
      <t>Consulente per studenti (spagnolo, tedesco, inglese)
Nicole dà consigli ai nostri studenti di lingua spagnola, tedesca e inglese. È cresciuta in Cile, ma ha studiato e vissuto in Germania per anni.
È una traduttrice e un'interprete professionista presso l'</t>
    </r>
    <r>
      <rPr>
        <b/>
        <sz val="10"/>
        <rFont val="Arial"/>
        <family val="2"/>
      </rPr>
      <t>Universidad de Concepción</t>
    </r>
    <r>
      <rPr>
        <sz val="10"/>
        <color rgb="FF000000"/>
        <rFont val="Arial"/>
      </rPr>
      <t xml:space="preserve"> in Cile. Ha anche ricevuto la </t>
    </r>
    <r>
      <rPr>
        <b/>
        <sz val="10"/>
        <rFont val="Arial"/>
        <family val="2"/>
      </rPr>
      <t>borsa di studio ISAP-DAAD</t>
    </r>
    <r>
      <rPr>
        <sz val="10"/>
        <color rgb="FF000000"/>
        <rFont val="Arial"/>
      </rPr>
      <t xml:space="preserve"> per uno scambio accademico a Lipsia, in Germania. Attualmente sta facendo il suo Master in Linguistica e Lingue Straniere presso l'</t>
    </r>
    <r>
      <rPr>
        <b/>
        <sz val="10"/>
        <rFont val="Arial"/>
        <family val="2"/>
      </rPr>
      <t>Universität Potsdam</t>
    </r>
    <r>
      <rPr>
        <sz val="10"/>
        <color rgb="FF000000"/>
        <rFont val="Arial"/>
      </rPr>
      <t xml:space="preserve">. Prima di entrare a far parte di Language International, ha lavorato per 6 anni presso l'Ufficio di Relazioni Internazionali della sua università. Ha anche lavorato nel settore vendite di </t>
    </r>
    <r>
      <rPr>
        <b/>
        <sz val="10"/>
        <rFont val="Arial"/>
        <family val="2"/>
      </rPr>
      <t>Alcorp S.A.,</t>
    </r>
    <r>
      <rPr>
        <sz val="10"/>
        <color rgb="FF000000"/>
        <rFont val="Arial"/>
      </rPr>
      <t xml:space="preserve"> una società immobiliare in Cile.</t>
    </r>
  </si>
  <si>
    <r>
      <rPr>
        <b/>
        <sz val="10"/>
        <rFont val="Arial"/>
        <family val="2"/>
      </rPr>
      <t xml:space="preserve">Nicole Arévalo email Nicole »
</t>
    </r>
    <r>
      <rPr>
        <sz val="10"/>
        <color rgb="FF000000"/>
        <rFont val="Arial"/>
      </rPr>
      <t xml:space="preserve">Conseillère pédagogique (espagnol, allemand, anglais)
Nicole conseille nos étudiants hispanophones, germanophones et anglophones. Elle a grandi au Chili mais a étudié et vécu en Allemagne pendant des années.
Elle est traductrice et interprète professionnelle de l'Université de Concepción au Chili. Elle a également reçu la bourse ISAP-DAAD pour un échange universitaire à Leipzig, en Allemagne. Elle est actuellement en master de langues étrangères à l'université de Potsdam. Avant de rejoindre Language International, elle a travaillé pendant 6 ans au bureau des relations internationales de son université. Elle a également travaillé dans la vente chez Alcorp S.A., une société immobilière au Chili.
</t>
    </r>
  </si>
  <si>
    <r>
      <t xml:space="preserve">Nicole Arévalo email Nicole »
</t>
    </r>
    <r>
      <rPr>
        <i/>
        <sz val="10"/>
        <rFont val="Arial"/>
        <family val="2"/>
      </rPr>
      <t xml:space="preserve">Studenten adviseur (Spaans, Duits, Engels)
</t>
    </r>
    <r>
      <rPr>
        <sz val="10"/>
        <color rgb="FF000000"/>
        <rFont val="Arial"/>
      </rPr>
      <t xml:space="preserve">Nicole adviseert onze Spaans, Duits, en Engels sprekende studenten. She groeide op in Chili maar heeft vele jaren in Duitsland gestudeerd. 
Ze is professioneel vertaalster en tolk van de </t>
    </r>
    <r>
      <rPr>
        <sz val="10"/>
        <color rgb="FF000000"/>
        <rFont val="Arial"/>
      </rPr>
      <t>Universiteit van Concepción</t>
    </r>
    <r>
      <rPr>
        <sz val="10"/>
        <color rgb="FF000000"/>
        <rFont val="Arial"/>
      </rPr>
      <t xml:space="preserve"> in Chili. Ze heeft ook de </t>
    </r>
    <r>
      <rPr>
        <sz val="10"/>
        <color rgb="FF000000"/>
        <rFont val="Arial"/>
      </rPr>
      <t>ISAP-DAAD Studiebeurs</t>
    </r>
    <r>
      <rPr>
        <sz val="10"/>
        <color rgb="FF000000"/>
        <rFont val="Arial"/>
      </rPr>
      <t xml:space="preserve"> voor een academische uitwisseling in Leipzig in Duitsland. Op het moment doet zij haar Master in Buitenlandse Taalwetenschappen aan de </t>
    </r>
    <r>
      <rPr>
        <sz val="10"/>
        <color rgb="FF000000"/>
        <rFont val="Arial"/>
      </rPr>
      <t>Universiteit van Potsdam</t>
    </r>
    <r>
      <rPr>
        <sz val="10"/>
        <color rgb="FF000000"/>
        <rFont val="Arial"/>
      </rPr>
      <t xml:space="preserve">. Voordat ze zich aansloot bij Language International, werkte ze 6 jaar in het International Relationship Office van haar universiteit. Ze heeft ook gewerkt in sales bij </t>
    </r>
    <r>
      <rPr>
        <sz val="10"/>
        <color rgb="FF000000"/>
        <rFont val="Arial"/>
      </rPr>
      <t>Alcorp S.A.</t>
    </r>
    <r>
      <rPr>
        <sz val="10"/>
        <color rgb="FF000000"/>
        <rFont val="Arial"/>
      </rPr>
      <t>, een vastgoed maatschappij in Chili.</t>
    </r>
  </si>
  <si>
    <r>
      <t xml:space="preserve">
</t>
    </r>
    <r>
      <rPr>
        <b/>
        <sz val="10"/>
        <rFont val="Arial"/>
        <family val="2"/>
      </rPr>
      <t xml:space="preserve">Nicole Arévalo email Nicole »
</t>
    </r>
    <r>
      <rPr>
        <sz val="10"/>
        <color rgb="FF000000"/>
        <rFont val="Arial"/>
      </rPr>
      <t xml:space="preserve">
Conselheira estudantil (espanhol, alemão, inglês)
Nicole aconselha nossos alunos de língua espanhola, alemã e inglesa. Ela cresceu no Chile, mas estudou e viveu na Alemanha durante anos.
É tradutora e intérprete profissional pela </t>
    </r>
    <r>
      <rPr>
        <b/>
        <sz val="10"/>
        <rFont val="Arial"/>
        <family val="2"/>
      </rPr>
      <t>Universidad de Concepción,</t>
    </r>
    <r>
      <rPr>
        <sz val="10"/>
        <color rgb="FF000000"/>
        <rFont val="Arial"/>
      </rPr>
      <t xml:space="preserve"> no Chile. Ela também recebeu a </t>
    </r>
    <r>
      <rPr>
        <b/>
        <sz val="10"/>
        <rFont val="Arial"/>
        <family val="2"/>
      </rPr>
      <t>Bolsa ISAP-DAAD</t>
    </r>
    <r>
      <rPr>
        <sz val="10"/>
        <color rgb="FF000000"/>
        <rFont val="Arial"/>
      </rPr>
      <t xml:space="preserve"> para cursar um intercâmbio acadêmico em Leipzig, na Alemanha. Atualmente, cursa um mestrado em Linguística em Línguas Estrangeiras na </t>
    </r>
    <r>
      <rPr>
        <b/>
        <sz val="10"/>
        <rFont val="Arial"/>
        <family val="2"/>
      </rPr>
      <t>Universität Potsdam</t>
    </r>
    <r>
      <rPr>
        <sz val="10"/>
        <color rgb="FF000000"/>
        <rFont val="Arial"/>
      </rPr>
      <t xml:space="preserve">. Antes de fazer parte da Language International, ela trabalhou por 6 anos no International Relationships Office em sua universidade. Ela também trabalhou na área de vendas na </t>
    </r>
    <r>
      <rPr>
        <b/>
        <sz val="10"/>
        <rFont val="Arial"/>
        <family val="2"/>
      </rPr>
      <t>Alcorp S.A.</t>
    </r>
    <r>
      <rPr>
        <sz val="10"/>
        <color rgb="FF000000"/>
        <rFont val="Arial"/>
      </rPr>
      <t>, uma empresa do ramo imobiliário no Chile.</t>
    </r>
  </si>
  <si>
    <t xml:space="preserve">Nicole Arévalo へ email »
学生アドバイザー（スペイン語、ドイツ語、英語）
ニコールは、スペイン語、ドイツ語、英語を話す学生のアドバイザーです。 彼女はチリで育ちましたが、長年の間ドイツで学び、住んでいました。
彼女はチリのConcepción大学出身の翻訳者および通訳者です。 ドイツのライプチヒで学術交流のためのISAP-DAAD奨学金も受けました。 現在Potsdam大学で外国語の言語学の修士号を取得しています。 Language Internationalに入社する前は、大学の国際交流館で6年間働いていました。 彼女はまた、チリの不動産会社であるAlcorp S.A.の営業にも携わっていました。
</t>
  </si>
  <si>
    <r>
      <rPr>
        <b/>
        <sz val="10"/>
        <rFont val="Arial"/>
        <family val="2"/>
      </rPr>
      <t xml:space="preserve">Nicole Arévalo email Nicole »
</t>
    </r>
    <r>
      <rPr>
        <sz val="10"/>
        <color rgb="FF000000"/>
        <rFont val="Arial"/>
      </rPr>
      <t>مستشار الطلاب (الإسبانية، الألمانية، الإنجليزية)
تقدم نيكول المشورة لطلابنا الناطقين بالإسبانية والألمانية والإنجليزية. لقد نشأت في شيلي ولكنها درست وعاشت في ألمانيا لسنوات.
هي مترجمة ومترجمة محترفة من جامعة كونسبسيون في تشيلي. كما حصلت على منحة ISAP-DAAD للتبادل الأكاديمي في لايبزيغ، ألمانيا. تعمل حاليًا على درجة الماجستير في اللغويات في اللغات الأجنبية من جامعة بوتسدام. قبل انضمامها إلى Language International، عملت لمدة 6 سنوات في مكتب العلاقات الدولية في جامعتها. عملت أيضًا في المبيعات في Alcorp S.A.، وهي شركة عقارية في شيلي.</t>
    </r>
  </si>
  <si>
    <t xml:space="preserve">
Nicole Arévalo email Nicole »
Assessora estudiantil (espanyol, alemany i anglès)
La Nicole assessora els nostres estudiants de parla espanyola, alemanya i anglesa. Va créixer a Xile però estudia i viu a Alemanya des de fa anys. 
És traductora i intèrpret professional per la Universitat de Concepción de Xile. També va rebre la ISAP-DAAD Scholarship per un any d’intercanvi acadèmic a Leipzig, a Alemanya. Actualment està fent un màster en lingüística y llengües estrangeres a la Universitat de Potsdam. Abans d’unir-se a Language International va treballar durant sis anys a l’Oficina de Relacions Internacionals de la seva universitat, i també en vendes, a Alcorp S.A., una empresa immobiliària de Xile. 
</t>
  </si>
  <si>
    <r>
      <rPr>
        <b/>
        <sz val="10"/>
        <rFont val="Arial"/>
        <family val="2"/>
      </rPr>
      <t xml:space="preserve">Nicole Arévalo email Nicole »
</t>
    </r>
    <r>
      <rPr>
        <sz val="10"/>
        <color rgb="FF000000"/>
        <rFont val="Arial"/>
      </rPr>
      <t xml:space="preserve">
Студенческий наставник (испанский, немецкий, английский)
Николь занимается нашими испано, немецко- и англоязычными студентами. Она выросла в Чили, но много лет училась и жила в Германии.
Она является профессиональным устным и письменным переводчиком с дипломом Университета Консепсьон в Чили. Также получила стипендию ISAP-DAAD для академического обмена в Лейпциге, Германия. В настоящее время получает степень магистра лингвистики иностранных языков в университете Потсдама. Перед тем, как присоединиться к Language International, работала 6 лет в отделе международных отношений при ее университете. Она также работала в сфере продаж в Alcorp S.A., компании по недвижимости в Чили.</t>
    </r>
  </si>
  <si>
    <r>
      <rPr>
        <b/>
        <sz val="10"/>
        <rFont val="Arial"/>
        <family val="2"/>
      </rPr>
      <t xml:space="preserve">Nicole Arévalo email Nicole »
</t>
    </r>
    <r>
      <rPr>
        <sz val="10"/>
        <color rgb="FF000000"/>
        <rFont val="Arial"/>
      </rPr>
      <t xml:space="preserve">Öğrenci danışmanı (İspanyolca, Almanca, İngilizce)
Nicole, İspanyolca, Almanca ve İngilizce konuşan öğrencilerimize danışmanlık yapmaktadır. Şili'de büyümüş ama yıllarca Almanya'da okumuş ve yaşamıştır.
Şili'deki Universidad de Concepción'da profesyonel çevirmen ve tercümanlık eğitimi almıştır. Ayrıca Almanya'nın Leipzig şehrinde akademik değişim için ISAP-DAAD Bursu kazanmıştır. Şu anda Universität Potsdam'da Yabancı Diller Dilbilimi alanında yüksek lisans yapmaktadır. Language International'a katılmadan önce 6 yıl boyunca üniversitesindeki Uluslararası İlişkiler Ofisi'nde çalışmıştır. Ayrıca Şili'de bir emlak şirketi olan Alcorp S.A.'da satış alanında hizmet vermiştir.
</t>
    </r>
  </si>
  <si>
    <r>
      <rPr>
        <b/>
        <sz val="10"/>
        <rFont val="Arial"/>
        <family val="2"/>
      </rPr>
      <t xml:space="preserve">Nicole Arévalo email Nicole »
</t>
    </r>
    <r>
      <rPr>
        <sz val="10"/>
        <color rgb="FF000000"/>
        <rFont val="Arial"/>
      </rPr>
      <t xml:space="preserve">Studentrådgiver (spansk, tysk, engelsk)
Nicole rådgiver vores spansk-, tysk- og engelsktalende studerende. Hun voksede op i Chile, men har studeret og boet i Tyskland i årevis.
Hun er en professionel oversætter og tolk fra Universidad de Concepción i Chile. Hun modtog også ISAP-DAAD stipendier for en akademisk udveksling i Leipzig, Tyskland. Hun gør i øjeblikket sin kandidatgrad i lingvistik i fremmedsprog på Universität Potsdam. Før hun kom til Language International, arbejdede hun i 6 år i International Relations Office på hendes universitet. Hun arbejdede også i salget i Alcorp SA, et ejendomsselskab i Chile. </t>
    </r>
  </si>
  <si>
    <r>
      <rPr>
        <b/>
        <sz val="10"/>
        <rFont val="Arial"/>
        <family val="2"/>
      </rPr>
      <t xml:space="preserve">Nicole Arevalo 
</t>
    </r>
    <r>
      <rPr>
        <sz val="10"/>
        <color rgb="FF000000"/>
        <rFont val="Arial"/>
      </rPr>
      <t xml:space="preserve">Σύμβουλος σπουδαστών (ισπανικά, γερμανικά, αγγλικά)
Η Nicole συμβουλεύει τους ισπανόφωνους, γερμανούς και αγγλόφωνους μαθητές μας. Έχει μεγαλώσει στη Χιλή αλλά έχει σπουδάσει και έζησε στη Γερμανία χρόνια.
Είναι επαγγελματίας μεταφράστρια και διερμηνέας από το Universidad de Concepción της Χιλής. Έλαβε επίσης την υποτροφία ISAP-DAAD για ακαδημαϊκή ανταλλαγή στη Λειψία της Γερμανίας. Σήμερα ασχολείται με τη γλωσσολογία των ξένων γλωσσών στο Universität Potsdam. Πριν από την ένταξή της στην International Language, εργάστηκε για 6 χρόνια στο Γραφείο Διεθνών Σχέσεων του Πανεπιστημίου της. Εργάστηκε επίσης σε πωλήσεις στην Alcorp S.A., εταιρεία ιδιοκτησίας στη Χιλή.
</t>
    </r>
  </si>
  <si>
    <r>
      <rPr>
        <b/>
        <sz val="10"/>
        <rFont val="Arial"/>
        <family val="2"/>
      </rPr>
      <t xml:space="preserve">Nicole Arévalo email Nicole »
</t>
    </r>
    <r>
      <rPr>
        <sz val="10"/>
        <color rgb="FF000000"/>
        <rFont val="Arial"/>
      </rPr>
      <t>学生顾问（西班牙语，德语，英语）。
Nicole是我们讲西班牙语、德语和英语的学生的顾问。她在智利长大，但在德国学习和生活多年。
她是</t>
    </r>
    <r>
      <rPr>
        <b/>
        <sz val="10"/>
        <rFont val="Arial"/>
        <family val="2"/>
      </rPr>
      <t>智利康塞普西翁大学</t>
    </r>
    <r>
      <rPr>
        <sz val="10"/>
        <color rgb="FF000000"/>
        <rFont val="Arial"/>
      </rPr>
      <t>的专业翻译和口译员。她还获得了</t>
    </r>
    <r>
      <rPr>
        <b/>
        <sz val="10"/>
        <rFont val="Arial"/>
        <family val="2"/>
      </rPr>
      <t>ISAP-DAAD奖学金</t>
    </r>
    <r>
      <rPr>
        <sz val="10"/>
        <color rgb="FF000000"/>
        <rFont val="Arial"/>
      </rPr>
      <t>，在德国莱比锡进行学术交流。她目前在</t>
    </r>
    <r>
      <rPr>
        <b/>
        <sz val="10"/>
        <rFont val="Arial"/>
        <family val="2"/>
      </rPr>
      <t>波茨坦大学</t>
    </r>
    <r>
      <rPr>
        <sz val="10"/>
        <color rgb="FF000000"/>
        <rFont val="Arial"/>
      </rPr>
      <t>攻读外语语言学硕士学位。在加入Language International之前，她在所在大学的国际关系办公室工作了6年。她还在智利的一家房地产公司</t>
    </r>
    <r>
      <rPr>
        <b/>
        <sz val="10"/>
        <rFont val="Arial"/>
        <family val="2"/>
      </rPr>
      <t>Alcorp S.A.</t>
    </r>
    <r>
      <rPr>
        <sz val="10"/>
        <color rgb="FF000000"/>
        <rFont val="Arial"/>
      </rPr>
      <t>从事销售工作。</t>
    </r>
  </si>
  <si>
    <t xml:space="preserve">Nicole Arévalo email Nicole »
</t>
  </si>
  <si>
    <r>
      <rPr>
        <b/>
        <sz val="10"/>
        <rFont val="Arial"/>
        <family val="2"/>
      </rPr>
      <t xml:space="preserve">Nicole Arévalo email Nicole »
</t>
    </r>
    <r>
      <rPr>
        <sz val="10"/>
        <color rgb="FF000000"/>
        <rFont val="Arial"/>
      </rPr>
      <t xml:space="preserve">Hallgatói tanácsadó (spanyol, német, angol)
Nicole a spanyol-, német-és angol nyelvű diákjaink tanácsadója. Chilében nőtt fel, de évekig Németországban tanult.
Hivatásos fordító és tolmács a chilei Universidad de Concepción-tól. Egy német lipcsei tudományos csereprogramra elnyerte az ISAP-DAAD ösztöndíjat. Jelenleg egyetemi tanulmányait végzi külföldi nyelvek nyelvészete szakon a Potsdami Egyetemen. Mielőtt csatlakozott volna a Language International-hez, 6 évig dolgozott a Nemzetközi Kapcsolatok irodájában az egyetemén. Az Alcorp S. A.-nál is dolgozott, egy chilei ingatlancégnél.
</t>
    </r>
  </si>
  <si>
    <r>
      <rPr>
        <b/>
        <sz val="10"/>
        <rFont val="Arial"/>
        <family val="2"/>
      </rPr>
      <t xml:space="preserve">Nicole Arévalo email Nicole »
</t>
    </r>
    <r>
      <rPr>
        <sz val="10"/>
        <color rgb="FF000000"/>
        <rFont val="Arial"/>
      </rPr>
      <t>Penasihat Siswa (Bahasa Spanyol, Jerman, Inggris)
Nicole adalah penasihat bagi siswa kami yang berbahasa Spanyol, Jerman, dan Inggris. Ia tumbuh besar di Chili tetapi telah belajar dan tinggal di Jerman selama bertahun-tahun.
Ia adalah penerjemah dan juru bahasa profesional dari Universidad de Concepción di Chili. Ia juga menerima Beasiswa ISAP-DAAD untuk pertukaran akademik di Leipzig, Jerman. Saat ini ia sedang mengambil gelar Magister di bidang Linguistik dalam Bahasa Asing di Universität Potsdam. Sebelum bergabung dengan Language International, ia pernah bekerja selama enam tahun di Kantor Hubungan Internasional di universitasnya. Ia juga pernah bekerja di bagian penjualan di Alcorp S.A., sebuah perusahaan properti di Chili.</t>
    </r>
  </si>
  <si>
    <r>
      <rPr>
        <b/>
        <sz val="10"/>
        <rFont val="Arial"/>
        <family val="2"/>
      </rPr>
      <t xml:space="preserve">Nicole Arévalo email Nicole »
</t>
    </r>
    <r>
      <rPr>
        <sz val="10"/>
        <color rgb="FF000000"/>
        <rFont val="Arial"/>
      </rPr>
      <t>Doradca studenta (hiszpański, niemiecki, angielski)
Nicole doradza naszym studentom języka hiszpańskiego, niemieckiego i angielskiego. Dorastała w Chile, ale od lat studiuje i mieszka w Niemczech.
Jest profesjonalnym tłumaczem ustnym z Universidad de Concepción w Chile. Otrzymała także stypendium ISAP-DAAD na wymianę akademicką w Lipsku w Niemczech. Obecnie jest magistrem lingwistyki języków obcych na Universität w Poczdamie. Przed dołączeniem do Language International pracowała przez 6 lat w Biurze Współpracy Międzynarodowej na swoim Uniwersytecie. Pracowała również w sprzedaży w Alcorp S.A., firmie zajmującej się nieruchomościami w Chile.</t>
    </r>
  </si>
  <si>
    <r>
      <rPr>
        <b/>
        <sz val="10"/>
        <rFont val="Arial"/>
        <family val="2"/>
      </rPr>
      <t xml:space="preserve">Nicole Arévalo email Nicole »
</t>
    </r>
    <r>
      <rPr>
        <sz val="10"/>
        <color rgb="FF000000"/>
        <rFont val="Arial"/>
      </rPr>
      <t xml:space="preserve">Studentrådgivare (spanska, tyska, engelska)
Nicole rådger våra spanska, tyska och engelsktalande studenter. Hon växte upp i Chile men har studerat och bott i Tyskland i åratal.
Hon är en professionell översättare och tolk från Universidad de Concepción i Chile. Hon fick också ISAP-DAAD Scholarship för ett akademiskt utbyte i Leipzig, Tyskland. Hon tar för närvarande sin masterexamen i lingvistik i utländska språk vid Universität Potsdam. Innan hon började hos Language International arbetade hon i 6 år i International Relations Office på hennes universitet. Hon arbetade också med försäljning i Alcorp S.A., ett fastighetsbolag i Chile.
</t>
    </r>
  </si>
  <si>
    <r>
      <rPr>
        <b/>
        <sz val="10"/>
        <rFont val="Arial"/>
        <family val="2"/>
      </rPr>
      <t xml:space="preserve">Nicole Arévalo email Nicole »
</t>
    </r>
    <r>
      <rPr>
        <sz val="10"/>
        <color rgb="FF000000"/>
        <rFont val="Arial"/>
      </rPr>
      <t>ที่ปรึกษานักเรียน (สเปน เยอรมัน อังกฤษ)
Nicole ให้คำปรึกษาแก่นักเรียนที่พูดภาษาสเปน เยอรมันและภาษาอังกฤษของเรา เธอเติบโตในชิลีแต่ได้ศึกษาและอาศัยอยู่ในประเทศเยอรมนีมาแล้วหลายปี
เธอเป็นนักแปลและล่ามมืออาชีพจาก Universidad de Concepción ในชิลี เธอยังได้รับทุนการศึกษา ISAP-DAAD สำหรับการแลกเปลี่ยนทางด้านวิชาการใน Leipzig ประเทศเยอรมนีด้วย ในขณะนี้เธอกำลังศึกษาต่อระดับปริญญาโทในด้านภาษาศาสตร์ด้านภาษาต่างประเทศที่ Universität Potsdam ก่อนเข้าร่วมงานกับ Language International เธอทำงานกับสำนักงานในส่วนของความสัมพันธ์ระหว่างประเทศที่มหาวิทยาลัยของเธอมาเป็นเวลา 6 ปี และเธอยังเคยทำงานเป็นเซลส์ใน Alcorp S.A. บริษัทด้านอสังหาริมทรัพย์ในชิลีมาก่อนด้วย</t>
    </r>
  </si>
  <si>
    <r>
      <rPr>
        <b/>
        <sz val="10"/>
        <rFont val="Arial"/>
        <family val="2"/>
      </rPr>
      <t xml:space="preserve">Nicole Arévalo email Nicole »
</t>
    </r>
    <r>
      <rPr>
        <i/>
        <sz val="10"/>
        <rFont val="Arial"/>
        <family val="2"/>
      </rPr>
      <t xml:space="preserve">Cố vấn sinh viên (tiếng Tây Ban Nha, Đức, Anh)
</t>
    </r>
    <r>
      <rPr>
        <sz val="10"/>
        <color rgb="FF000000"/>
        <rFont val="Arial"/>
      </rPr>
      <t xml:space="preserve">Nicole tư vấn cho các sinh viên nói tiếng Tây Ban Nha, Đức và tiếng Anh của chúng tôi. Cô lớn lên ở Chile nhưng đã học tập và sống ở Đức trong nhiều năm.
Cô là một dịch giả và phiên dịch viên chuyên nghiệp từ </t>
    </r>
    <r>
      <rPr>
        <b/>
        <sz val="10"/>
        <rFont val="Arial"/>
        <family val="2"/>
      </rPr>
      <t>Đại học de Concepción</t>
    </r>
    <r>
      <rPr>
        <sz val="10"/>
        <color rgb="FF000000"/>
        <rFont val="Arial"/>
      </rPr>
      <t xml:space="preserve"> ở Chile. Cô cũng đã nhận được </t>
    </r>
    <r>
      <rPr>
        <b/>
        <sz val="10"/>
        <rFont val="Arial"/>
        <family val="2"/>
      </rPr>
      <t>Học bổng ISAP-DAAD</t>
    </r>
    <r>
      <rPr>
        <sz val="10"/>
        <color rgb="FF000000"/>
        <rFont val="Arial"/>
      </rPr>
      <t xml:space="preserve"> cho trao đổi học thuật tại Leipzig, Đức. Cô hiện đang học Thạc sĩ Ngôn ngữ học về Ngoại ngữ tại </t>
    </r>
    <r>
      <rPr>
        <b/>
        <sz val="10"/>
        <rFont val="Arial"/>
        <family val="2"/>
      </rPr>
      <t>Đại học Potsdam</t>
    </r>
    <r>
      <rPr>
        <sz val="10"/>
        <color rgb="FF000000"/>
        <rFont val="Arial"/>
      </rPr>
      <t xml:space="preserve">. Trước khi gia nhập Language International, cô đã làm việc 6 năm tại Văn phòng Quan hệ Quốc tế tại Đại học của mình. Cô cũng làm việc bán hàng tại </t>
    </r>
    <r>
      <rPr>
        <b/>
        <sz val="10"/>
        <rFont val="Arial"/>
        <family val="2"/>
      </rPr>
      <t>Alcorp S.A.</t>
    </r>
    <r>
      <rPr>
        <sz val="10"/>
        <color rgb="FF000000"/>
        <rFont val="Arial"/>
      </rPr>
      <t>, một công ty bất động sản ở Chile.</t>
    </r>
  </si>
  <si>
    <r>
      <t xml:space="preserve">Nicole Arévalo email Nicole »
</t>
    </r>
    <r>
      <rPr>
        <i/>
        <sz val="10"/>
        <rFont val="Arial"/>
        <family val="2"/>
      </rPr>
      <t>학생 어드바이저 (스페니시, 독어, 영어)</t>
    </r>
    <r>
      <rPr>
        <sz val="10"/>
        <color rgb="FF000000"/>
        <rFont val="Arial"/>
      </rPr>
      <t xml:space="preserve">
니콜은 스페니시, 독어, 그리고 영어권 학생들을 위한 상담을 맡고 있다. 그녀는 칠레에서 성장했지만 독일에서 수년간 거주하며 학교에 다녔다. 
그녀는 칠레의</t>
    </r>
    <r>
      <rPr>
        <sz val="10"/>
        <color rgb="FF000000"/>
        <rFont val="Arial"/>
      </rPr>
      <t xml:space="preserve"> Universidad de Concepción</t>
    </r>
    <r>
      <rPr>
        <sz val="10"/>
        <color rgb="FF000000"/>
        <rFont val="Arial"/>
      </rPr>
      <t xml:space="preserve">에서 전문 번역과 통역을 전공했다. 독일 Leipzig에서 교환학생으로 </t>
    </r>
    <r>
      <rPr>
        <sz val="10"/>
        <color rgb="FF000000"/>
        <rFont val="Arial"/>
      </rPr>
      <t>ISAP-DAAD</t>
    </r>
    <r>
      <rPr>
        <sz val="10"/>
        <color rgb="FF000000"/>
        <rFont val="Arial"/>
      </rPr>
      <t xml:space="preserve"> 장학금을 받았다. 현재 </t>
    </r>
    <r>
      <rPr>
        <sz val="10"/>
        <color rgb="FF000000"/>
        <rFont val="Arial"/>
      </rPr>
      <t>Potsdam대학</t>
    </r>
    <r>
      <rPr>
        <sz val="10"/>
        <color rgb="FF000000"/>
        <rFont val="Arial"/>
      </rPr>
      <t xml:space="preserve">에서 외국언어학 석사과정에 있다. 랭귀지 인터내셔널에 오기 전에는 재학중인 대학의 국제교류부에서 6년간 일했다. 또한 칠레의  부동산회사 </t>
    </r>
    <r>
      <rPr>
        <sz val="10"/>
        <color rgb="FF000000"/>
        <rFont val="Arial"/>
      </rPr>
      <t>Alcorp S.A.</t>
    </r>
    <r>
      <rPr>
        <sz val="10"/>
        <color rgb="FF000000"/>
        <rFont val="Arial"/>
      </rPr>
      <t>에서도 근무했다.</t>
    </r>
  </si>
  <si>
    <r>
      <t xml:space="preserve">Nicole Arévalo email Nicole»
</t>
    </r>
    <r>
      <rPr>
        <i/>
        <sz val="10"/>
        <rFont val="Arial"/>
        <family val="2"/>
      </rPr>
      <t xml:space="preserve">Studentská poradkyně (španělština, němčina, angličtina)
</t>
    </r>
    <r>
      <rPr>
        <sz val="10"/>
        <color rgb="FF000000"/>
        <rFont val="Arial"/>
      </rPr>
      <t xml:space="preserve">
Nicole radí našim španělsky, německy a anglicky mluvícím studentům. Vyrůstala v Chile, ale roky studovala a žila v Německu.
Je profesionální překladatelkou a tlumočnicí, vzdělání získala na </t>
    </r>
    <r>
      <rPr>
        <sz val="10"/>
        <color rgb="FF000000"/>
        <rFont val="Arial"/>
      </rPr>
      <t xml:space="preserve">Universidad de Concepción </t>
    </r>
    <r>
      <rPr>
        <sz val="10"/>
        <color rgb="FF000000"/>
        <rFont val="Arial"/>
      </rPr>
      <t xml:space="preserve">v Chile. Získala také </t>
    </r>
    <r>
      <rPr>
        <sz val="10"/>
        <color rgb="FF000000"/>
        <rFont val="Arial"/>
      </rPr>
      <t>stipendium ISAP-DAAD</t>
    </r>
    <r>
      <rPr>
        <sz val="10"/>
        <color rgb="FF000000"/>
        <rFont val="Arial"/>
      </rPr>
      <t xml:space="preserve"> na akademickou výměnu v německém Lipsku. V současnosti studuje magisterský program v oboru lingvistiky cizojazyčné na</t>
    </r>
    <r>
      <rPr>
        <sz val="10"/>
        <color rgb="FF000000"/>
        <rFont val="Arial"/>
      </rPr>
      <t xml:space="preserve"> univerzitě v Postupim</t>
    </r>
    <r>
      <rPr>
        <sz val="10"/>
        <color rgb="FF000000"/>
        <rFont val="Arial"/>
      </rPr>
      <t xml:space="preserve">i. Před nástupem do společnosti Language International pracovala 6 let v Kanceláři pro mezinárodní vztahy na své univerzitě. Pracovala také v oblasti prodeje ve společnosti </t>
    </r>
    <r>
      <rPr>
        <sz val="10"/>
        <color rgb="FF000000"/>
        <rFont val="Arial"/>
      </rPr>
      <t>Alcorp S. A</t>
    </r>
    <r>
      <rPr>
        <sz val="10"/>
        <color rgb="FF000000"/>
        <rFont val="Arial"/>
      </rPr>
      <t>., která se zabývá nemovitostmi v Chile.</t>
    </r>
  </si>
  <si>
    <r>
      <t xml:space="preserve">Nicole Arévalo email Nicole»
</t>
    </r>
    <r>
      <rPr>
        <i/>
        <sz val="10"/>
        <rFont val="Arial"/>
        <family val="2"/>
      </rPr>
      <t xml:space="preserve">Študentská poradkyňa (španielčina, nemčina, angličtina)
</t>
    </r>
    <r>
      <rPr>
        <sz val="10"/>
        <color rgb="FF000000"/>
        <rFont val="Arial"/>
      </rPr>
      <t xml:space="preserve">
Nicole radí našim španielsky, nemecky a anglicky hovoriacim študentom. Vyrastala v Čile, ale roky študovala a žila v Nemecku.
Je profesionálnou prekladateľkou a tlmočníčkou, vzdelanie získala na </t>
    </r>
    <r>
      <rPr>
        <sz val="10"/>
        <color rgb="FF000000"/>
        <rFont val="Arial"/>
      </rPr>
      <t>Universidad de Concepción</t>
    </r>
    <r>
      <rPr>
        <sz val="10"/>
        <color rgb="FF000000"/>
        <rFont val="Arial"/>
      </rPr>
      <t xml:space="preserve"> v Čile. Získala tiež </t>
    </r>
    <r>
      <rPr>
        <sz val="10"/>
        <color rgb="FF000000"/>
        <rFont val="Arial"/>
      </rPr>
      <t>štipendium ISAP-DAAD</t>
    </r>
    <r>
      <rPr>
        <sz val="10"/>
        <color rgb="FF000000"/>
        <rFont val="Arial"/>
      </rPr>
      <t xml:space="preserve"> na akademickú výmenu v nemeckom Lipsku. V súčasnosti študuje magisterský program v obore lingvistiky v cudzích jazykoch na </t>
    </r>
    <r>
      <rPr>
        <sz val="10"/>
        <color rgb="FF000000"/>
        <rFont val="Arial"/>
      </rPr>
      <t>univerzite v Postupime</t>
    </r>
    <r>
      <rPr>
        <sz val="10"/>
        <color rgb="FF000000"/>
        <rFont val="Arial"/>
      </rPr>
      <t xml:space="preserve">. Pred nástupom do spoločnosti Language International pracovala 6 rokov v Kancelárii pre medzinárodné vzťahy na svojej univerzite. Pracovala aj v oblasti predaja v spoločnosti </t>
    </r>
    <r>
      <rPr>
        <sz val="10"/>
        <color rgb="FF000000"/>
        <rFont val="Arial"/>
      </rPr>
      <t>Alcorp S. A.</t>
    </r>
    <r>
      <rPr>
        <sz val="10"/>
        <color rgb="FF000000"/>
        <rFont val="Arial"/>
      </rPr>
      <t xml:space="preserve">, ktorá sa zaoberá nehnuteľnosťami v Čile.
</t>
    </r>
  </si>
  <si>
    <r>
      <rPr>
        <b/>
        <sz val="10"/>
        <rFont val="Arial"/>
        <family val="2"/>
      </rPr>
      <t xml:space="preserve">Nicole Arévalo email Nicole »
</t>
    </r>
    <r>
      <rPr>
        <sz val="10"/>
        <color rgb="FF000000"/>
        <rFont val="Arial"/>
      </rPr>
      <t xml:space="preserve">Студентски съветник (испански, немски, английски)
Никол съветва нашите испански, немски и англоговорящи студенти. Тя е израснала в Чили, но учи и живее в Германия от години.
Тя е професионален преводач и преводач от Университета на Консепсион в Чили. Освен това получава стипендия ISAP-DAAD за академичен обмен в Лайпциг, Германия. В момента завършва магистърска степен по лингвистика по чужди езици в Университета Потсдам. Преди да се присъедини към Language International, тя работи 6 години в отдел „Международни отношения“ в нейния университет. Тя също така е работила в продажбите в Alcorp S.A., компания за имоти в Чили.
</t>
    </r>
  </si>
  <si>
    <r>
      <rPr>
        <b/>
        <sz val="10"/>
        <rFont val="Arial"/>
        <family val="2"/>
      </rPr>
      <t xml:space="preserve">Nicole Arévalo email Nicole »
</t>
    </r>
    <r>
      <rPr>
        <sz val="10"/>
        <color rgb="FF000000"/>
        <rFont val="Arial"/>
      </rPr>
      <t>Opiskelijaneuvoja (espanja, saksa, englanti)
Nicole neuvoo espanjan-, saksan- ja englanninkielisiä opiskelijoita. Hän kasvoi Chilessä, mutta on opiskellut ja asunut Saksassa jo vuosia.
Hän on ammatiltaan kääntäjä ja tulkki Universidad de Concepciónista Chilessä. Hän sai myös ISAP-DAAD-stipendin akateemiseen vaihtoon Leipzigiin Saksaan. Hän tekee parhaillaan kielitieteen maisterintutkintoa Potsdamin yliopistossa. Ennen kuin hän liittyi Language Internationaliin, hän työskenteli 6 vuotta yliopistossaan kansainvälisissä suhteissa. Hän työskenteli myös myynnissä Chilessä sijaitsevassa kiinteistöyhtiössä Alcorp S.A.</t>
    </r>
  </si>
  <si>
    <r>
      <rPr>
        <b/>
        <sz val="10"/>
        <rFont val="Arial"/>
        <family val="2"/>
      </rPr>
      <t xml:space="preserve">Nicole Arévalo email Nicole »
</t>
    </r>
    <r>
      <rPr>
        <sz val="10"/>
        <color rgb="FF000000"/>
        <rFont val="Arial"/>
      </rPr>
      <t xml:space="preserve">יועצת סטודנטים (ספרדית, גרמנית, אנגלית)
ניקול מייעצת לתלמידים דוברי ספרדית, גרמנית ואנגלית. היא גדלה בצ'ילה, אבל למדה במשך שנים בגרמניה.
היא מתרגמת ופרשנית מקצועית מאוניברסיטת de Concepción בצ'ילה. היא גם קיבלה את מלגת ISAP-DAAD לחילופי סטודנטים בלייפציג, גרמניה. היא כרגע עושה את התואר השני שלה בבלשנות בשפות זרות באוניברסיטת פוטסדם. לפני שהצטרפה אל Language International, עבדה במשך 6 שנים במשרד היחסים הבינלאומיים באוניברסיטה. היא גם עבדה במכירות ב Alcorp S.A., חברת נדל"ן בצ'ילה.
</t>
    </r>
  </si>
  <si>
    <r>
      <rPr>
        <b/>
        <sz val="10"/>
        <rFont val="Arial"/>
        <family val="2"/>
      </rPr>
      <t xml:space="preserve">Nicole Arévalo email Nicole »
</t>
    </r>
    <r>
      <rPr>
        <sz val="10"/>
        <color rgb="FF000000"/>
        <rFont val="Arial"/>
      </rPr>
      <t xml:space="preserve">Студентський наставник (іспанська, німецька, англійська)
Ніколь займається нашими іспано-, німецько- та англомовними студентами. Вона виросла в Чилі, але багато років навчалася і жила в Німеччині.
Вона є професійним усним та письмовим перекладачем з дипломом Університету Консепсьон в Чилі. Також отримала стипендію ISAP-DAAD для академічного обміну в Лейпцигу, Німеччина. У даний час здобуває ступінь магістра лінгвістики іноземних мов в університеті Потсдама. Перед тим, як приєднатися до Language International, працювала 6 років у відділі міжнародних відносин при її університеті. Вона також працювала у сфері продажів в компанії Alcorp S.A., компанії з нерухомості в Чилі.
</t>
    </r>
  </si>
  <si>
    <r>
      <rPr>
        <b/>
        <sz val="10"/>
        <rFont val="Arial"/>
        <family val="2"/>
      </rPr>
      <t xml:space="preserve">Nicole Arévalo email Nicole »
</t>
    </r>
    <r>
      <rPr>
        <sz val="10"/>
        <color rgb="FF000000"/>
        <rFont val="Arial"/>
      </rPr>
      <t xml:space="preserve">Consilier școlar (spaniolă, germană, engleză)
Nicole îi consiliază pe studenții noștri vorbitori de limba spaniolă, germană și engleză. A crescut în Chile, dar a studiat și a locuit în Germania ani de zile.
Este traducătoare și interpret profesionist al Universidad de Concepción din Chile. De asemenea, a primit bursa ISAP-DAAD pentru un schimb academic în Leipzig, Germania. În prezent, își desfășoară diploma de master în lingvistică în limbi străine la Universität Potsdam. Înainte de a se alătura echipei Language International, a lucrat timp de 6 ani în cadrul Biroului de Relații Internaționale de la universitatea sa. De asemenea, a lucrat în vânzări în Alcorp S.A., o companie de imobiliare din Chile.
</t>
    </r>
  </si>
  <si>
    <t>http://schools.languageinternational.com/files/School/64241/omar.jpg</t>
  </si>
  <si>
    <r>
      <rPr>
        <b/>
        <sz val="10"/>
        <rFont val="Arial"/>
        <family val="2"/>
      </rPr>
      <t xml:space="preserve">Omar Barahona email Omar »
</t>
    </r>
    <r>
      <rPr>
        <i/>
        <sz val="10"/>
        <rFont val="Arial"/>
        <family val="2"/>
      </rPr>
      <t xml:space="preserve">Student advisor (English and Spanish)
</t>
    </r>
    <r>
      <rPr>
        <sz val="10"/>
        <color rgb="FF000000"/>
        <rFont val="Arial"/>
      </rPr>
      <t xml:space="preserve">
Omar advises our Spanish-speaking students of Latin America and Spain. He grew up in Spain, studied in the Netherlands, worked in the United States and now lives in Berlin. In addition to English and Spanish, he also speaks French and Italian and he is learning German. 
He holds a Bachelor's degree in Classics from the</t>
    </r>
    <r>
      <rPr>
        <b/>
        <sz val="10"/>
        <rFont val="Arial"/>
        <family val="2"/>
      </rPr>
      <t xml:space="preserve"> University of Salamanca</t>
    </r>
    <r>
      <rPr>
        <sz val="10"/>
        <color rgb="FF000000"/>
        <rFont val="Arial"/>
      </rPr>
      <t>, a M.A. in Comparative Indo-European Linguistics from</t>
    </r>
    <r>
      <rPr>
        <b/>
        <sz val="10"/>
        <rFont val="Arial"/>
        <family val="2"/>
      </rPr>
      <t xml:space="preserve"> Leiden University </t>
    </r>
    <r>
      <rPr>
        <sz val="10"/>
        <color rgb="FF000000"/>
        <rFont val="Arial"/>
      </rPr>
      <t xml:space="preserve">and a M.A. in Spanish literature and linguistics from the </t>
    </r>
    <r>
      <rPr>
        <b/>
        <sz val="10"/>
        <rFont val="Arial"/>
        <family val="2"/>
      </rPr>
      <t>West Virginia University</t>
    </r>
    <r>
      <rPr>
        <sz val="10"/>
        <color rgb="FF000000"/>
        <rFont val="Arial"/>
      </rPr>
      <t>.  Before joining Language International, he was a Teaching Assistant of Spanish at West Virginia University.</t>
    </r>
  </si>
  <si>
    <r>
      <rPr>
        <b/>
        <sz val="10"/>
        <rFont val="Arial"/>
        <family val="2"/>
      </rPr>
      <t xml:space="preserve">Omar Barahona email Omar »
</t>
    </r>
    <r>
      <rPr>
        <sz val="10"/>
        <color rgb="FF000000"/>
        <rFont val="Arial"/>
      </rPr>
      <t xml:space="preserve">Studienberater (Englisch und Spanisch)
Omar berät unsere spanischsprachigen Schüler aus Lateinamerika und Spanien. Er wuchs in Spanien auf, studierte in den Niederlanden, arbeitete in den USA und lebt heute in Berlin. Neben Englisch und Spanisch spricht er auch Französisch und Italienisch und lernt Deutsch. 
Er hat einen Bachelor-Abschluss in Klassik von der </t>
    </r>
    <r>
      <rPr>
        <b/>
        <sz val="10"/>
        <rFont val="Arial"/>
        <family val="2"/>
      </rPr>
      <t>University of Salamanca</t>
    </r>
    <r>
      <rPr>
        <sz val="10"/>
        <color rgb="FF000000"/>
        <rFont val="Arial"/>
      </rPr>
      <t xml:space="preserve">, einen Master-Abschluss in Vergleichender Indogermanischer Linguistik von der </t>
    </r>
    <r>
      <rPr>
        <b/>
        <sz val="10"/>
        <rFont val="Arial"/>
        <family val="2"/>
      </rPr>
      <t>Universität Leiden</t>
    </r>
    <r>
      <rPr>
        <sz val="10"/>
        <color rgb="FF000000"/>
        <rFont val="Arial"/>
      </rPr>
      <t xml:space="preserve"> und einen Master-Abschluss in Spanischer Literatur und Linguistik von der </t>
    </r>
    <r>
      <rPr>
        <b/>
        <sz val="10"/>
        <rFont val="Arial"/>
        <family val="2"/>
      </rPr>
      <t>West Virginia University</t>
    </r>
    <r>
      <rPr>
        <sz val="10"/>
        <color rgb="FF000000"/>
        <rFont val="Arial"/>
      </rPr>
      <t>.  Bevor er zu Language International kam, war er Teaching Assistant für Spanisch an der West Virginia University.</t>
    </r>
  </si>
  <si>
    <r>
      <t xml:space="preserve">
</t>
    </r>
    <r>
      <rPr>
        <b/>
        <sz val="10"/>
        <rFont val="Arial"/>
        <family val="2"/>
      </rPr>
      <t xml:space="preserve">Omar Barahona email Omar »
</t>
    </r>
    <r>
      <rPr>
        <sz val="10"/>
        <color rgb="FF000000"/>
        <rFont val="Arial"/>
      </rPr>
      <t xml:space="preserve">Asesor estudiantil (inglés y español)
Omar asesora a nuestros estudiantes de habla española de Latinoamérica y España. Creció en España, estudió en Países Bajos, trabajó en Estados Unidos y ahora vive en Berlín. Además de inglés y español también habla francés e italiano, y está aprendiendo alemán.
Tiene un grado en filología clásica por la </t>
    </r>
    <r>
      <rPr>
        <b/>
        <sz val="10"/>
        <rFont val="Arial"/>
        <family val="2"/>
      </rPr>
      <t>Universidad de Salamanca</t>
    </r>
    <r>
      <rPr>
        <sz val="10"/>
        <color rgb="FF000000"/>
        <rFont val="Arial"/>
      </rPr>
      <t xml:space="preserve">, un máster en lingüística indoeuropea comparada por la </t>
    </r>
    <r>
      <rPr>
        <b/>
        <sz val="10"/>
        <rFont val="Arial"/>
        <family val="2"/>
      </rPr>
      <t>Universidad de Leiden</t>
    </r>
    <r>
      <rPr>
        <sz val="10"/>
        <color rgb="FF000000"/>
        <rFont val="Arial"/>
      </rPr>
      <t xml:space="preserve"> y un máster en literatura y lingüística española por la </t>
    </r>
    <r>
      <rPr>
        <b/>
        <sz val="10"/>
        <rFont val="Arial"/>
        <family val="2"/>
      </rPr>
      <t>West Virginia University</t>
    </r>
    <r>
      <rPr>
        <sz val="10"/>
        <color rgb="FF000000"/>
        <rFont val="Arial"/>
      </rPr>
      <t xml:space="preserve">. Antes de unirse a Language International era profesor asistente en la West Virginia University. 
</t>
    </r>
    <r>
      <rPr>
        <b/>
        <sz val="10"/>
        <rFont val="Arial"/>
        <family val="2"/>
      </rPr>
      <t xml:space="preserve">
</t>
    </r>
  </si>
  <si>
    <r>
      <t>Omar Barahona email Omar »
Consulente per studenti (inglese e spagnolo) 
Omar assiste i nostri studenti di lingua spagnola provenienti dall'America Latina e dalla Spagna. Cresciuto in Spagna, ha studiato nei Paesi Bassi, ha lavorato negli Stati Uniti e ora vive a Berlino. Oltre all'inglese e allo spagnolo, parla anche il francese e l'italiano e sta imparando il tedesco. 
Ha conseguito una laurea in Lettere classiche presso l'</t>
    </r>
    <r>
      <rPr>
        <b/>
        <sz val="10"/>
        <rFont val="Arial"/>
        <family val="2"/>
      </rPr>
      <t>Università di Salamanca</t>
    </r>
    <r>
      <rPr>
        <sz val="10"/>
        <color rgb="FF000000"/>
        <rFont val="Arial"/>
      </rPr>
      <t>, un master in Linguistica comparata indo-europea presso l'</t>
    </r>
    <r>
      <rPr>
        <b/>
        <sz val="10"/>
        <rFont val="Arial"/>
        <family val="2"/>
      </rPr>
      <t xml:space="preserve">Università di Leida </t>
    </r>
    <r>
      <rPr>
        <sz val="10"/>
        <color rgb="FF000000"/>
        <rFont val="Arial"/>
      </rPr>
      <t xml:space="preserve">e un master in Letteratura e Linguistica Spagnola presso la </t>
    </r>
    <r>
      <rPr>
        <b/>
        <sz val="10"/>
        <rFont val="Arial"/>
        <family val="2"/>
      </rPr>
      <t>West Virginia University</t>
    </r>
    <r>
      <rPr>
        <sz val="10"/>
        <color rgb="FF000000"/>
        <rFont val="Arial"/>
      </rPr>
      <t xml:space="preserve">. Prima di entrare a far parte di Language International, era un assistente didattico in Spagnolo presso la West Virginia University.
</t>
    </r>
  </si>
  <si>
    <r>
      <rPr>
        <b/>
        <sz val="10"/>
        <rFont val="Arial"/>
        <family val="2"/>
      </rPr>
      <t>Omar Barahona email Omar »
C</t>
    </r>
    <r>
      <rPr>
        <sz val="10"/>
        <color rgb="FF000000"/>
        <rFont val="Arial"/>
      </rPr>
      <t>onseiller pédagogique (anglais et espagnol)
Omar conseille nos étudiants hispanophones d’Amérique latine et d’Espagne. Il a grandi en Espagne, étudié aux Pays-Bas, travaillé aux États-Unis et réside maintenant à Berlin. En plus de l'anglais et de l'espagnol, il parle également le français et l'italien et apprend l'allemand.
Il est titulaire d'une licence en lettres classiques de l'Université de Salamanque, d'une maîtrise en langues comparées indo-européenne de l'Université de Leiden et d'une maîtrise en littérature et linguistique espagnoles de l'Université de Virginie occidentale. Avant de rejoindre Language International, il était assistant d'enseignement en espagnol à la West Virginia University.</t>
    </r>
  </si>
  <si>
    <r>
      <t xml:space="preserve">Omar Barahona email Omar »
</t>
    </r>
    <r>
      <rPr>
        <i/>
        <sz val="10"/>
        <rFont val="Arial"/>
        <family val="2"/>
      </rPr>
      <t xml:space="preserve">Studenten adviseur (Engels en Spaans)
</t>
    </r>
    <r>
      <rPr>
        <sz val="10"/>
        <color rgb="FF000000"/>
        <rFont val="Arial"/>
      </rPr>
      <t xml:space="preserve">Omar adviseert onze Spaans sprekende studenten uit latijns Amerika en Spanje. Hij is opgegroeid in Spanje en heeft gestudeerd in Nederland, gewerkt in de Verenigde Staten en woont nu in Berlijn. Naast Engels en Spaans spreekt hij Frans en Italiaans en leert hij Duits. 
Hij heeft een Bachelor diploma in Klassieke Talen van de </t>
    </r>
    <r>
      <rPr>
        <sz val="10"/>
        <color rgb="FF000000"/>
        <rFont val="Arial"/>
      </rPr>
      <t xml:space="preserve">Universiteit van Salamanca, </t>
    </r>
    <r>
      <rPr>
        <sz val="10"/>
        <color rgb="FF000000"/>
        <rFont val="Arial"/>
      </rPr>
      <t xml:space="preserve">een Master diploma in Comparative Indo-European Linguistics van de </t>
    </r>
    <r>
      <rPr>
        <sz val="10"/>
        <color rgb="FF000000"/>
        <rFont val="Arial"/>
      </rPr>
      <t xml:space="preserve">Universiteit Leiden </t>
    </r>
    <r>
      <rPr>
        <sz val="10"/>
        <color rgb="FF000000"/>
        <rFont val="Arial"/>
      </rPr>
      <t xml:space="preserve">en een Master diploma in Spaanse literatuur en taalwetenschappen van de </t>
    </r>
    <r>
      <rPr>
        <sz val="10"/>
        <color rgb="FF000000"/>
        <rFont val="Arial"/>
      </rPr>
      <t xml:space="preserve">West Virginia Universiteit. </t>
    </r>
    <r>
      <rPr>
        <sz val="10"/>
        <color rgb="FF000000"/>
        <rFont val="Arial"/>
      </rPr>
      <t xml:space="preserve">Voordat hij zich aansloot bij Language International was hij Assistent Leraar voor Spaans aan de </t>
    </r>
    <r>
      <rPr>
        <sz val="10"/>
        <color rgb="FF000000"/>
        <rFont val="Arial"/>
      </rPr>
      <t xml:space="preserve">West Virginia Universiteit. </t>
    </r>
  </si>
  <si>
    <r>
      <t xml:space="preserve">
</t>
    </r>
    <r>
      <rPr>
        <b/>
        <sz val="10"/>
        <rFont val="Arial"/>
        <family val="2"/>
      </rPr>
      <t xml:space="preserve">Omar Barahona email Omar »
</t>
    </r>
    <r>
      <rPr>
        <sz val="10"/>
        <color rgb="FF000000"/>
        <rFont val="Arial"/>
      </rPr>
      <t xml:space="preserve">
Conselheiro estudantil (inglês e espanhol)
Omar aconselha nossos estudantes de língua espanhola, tanto da América Latina como da Espanha. Ele cresceu na Espanha, estudou na Holanda, trabalhou nos Estados Unidos e agora vive em Berlim. Além do inglês e espanhol, ele também fala francês e italiano e está aprendendo alemão.
Ele é Bacharel em Clássicos pela </t>
    </r>
    <r>
      <rPr>
        <b/>
        <sz val="10"/>
        <rFont val="Arial"/>
        <family val="2"/>
      </rPr>
      <t>Universidade de Salamanca</t>
    </r>
    <r>
      <rPr>
        <sz val="10"/>
        <color rgb="FF000000"/>
        <rFont val="Arial"/>
      </rPr>
      <t xml:space="preserve">, Mestre em Linguística Indo-Européia Comparada pela Universidade </t>
    </r>
    <r>
      <rPr>
        <b/>
        <sz val="10"/>
        <rFont val="Arial"/>
        <family val="2"/>
      </rPr>
      <t>de Leiden</t>
    </r>
    <r>
      <rPr>
        <sz val="10"/>
        <color rgb="FF000000"/>
        <rFont val="Arial"/>
      </rPr>
      <t xml:space="preserve"> e Mestre em Linguística e Literatura Espanhola pela </t>
    </r>
    <r>
      <rPr>
        <b/>
        <sz val="10"/>
        <rFont val="Arial"/>
        <family val="2"/>
      </rPr>
      <t>West Virginia University</t>
    </r>
    <r>
      <rPr>
        <sz val="10"/>
        <color rgb="FF000000"/>
        <rFont val="Arial"/>
      </rPr>
      <t xml:space="preserve">. Antes de ingressar na Language International, ele foi monitor de espanhol na </t>
    </r>
    <r>
      <rPr>
        <b/>
        <sz val="10"/>
        <rFont val="Arial"/>
        <family val="2"/>
      </rPr>
      <t>West Virginia University</t>
    </r>
    <r>
      <rPr>
        <sz val="10"/>
        <color rgb="FF000000"/>
        <rFont val="Arial"/>
      </rPr>
      <t>.</t>
    </r>
  </si>
  <si>
    <t>Omar Barahona へ email »
学生アドバイザー（英語とスペイン語）
オマーはスペイン語を話すラテンアメリカとスペインの学生をサポートします。 彼はスペインで育ち、オランダで学び、アメリカで働き、現在はベルリンに住んでいます。 英語とスペイン語に加えて、フランス語とイタリア語を話し、ドイツ語を学んでいます。
Salamanca大学で古典学の学士号、Leiden大学で比較インドヨーロッパ言語学の修士号、およびWest Virginia大学でスペイン文学と言語学の修士号を取得しています。 ランゲージ・インターナショナルに入社する前は、West Virginia大学でスペイン語のアシスタント・ティーチャーでした。</t>
  </si>
  <si>
    <r>
      <rPr>
        <b/>
        <sz val="10"/>
        <rFont val="Arial"/>
        <family val="2"/>
      </rPr>
      <t xml:space="preserve">Omar Barahona email Omar »
</t>
    </r>
    <r>
      <rPr>
        <sz val="10"/>
        <color rgb="FF000000"/>
        <rFont val="Arial"/>
      </rPr>
      <t>مستشار الطلاب (الإنجليزية والإسبانية)
يقدم عمر المشورة لطلابنا الناطقين بالإسبانية في أمريكا اللاتينية وإسبانيا. نشأ وترعرع في إسبانيا، ودرس في هولندا، وعمل في الولايات المتحدة ويعيش الآن في برلين. بالإضافة إلى اللغتين الإنجليزية والإسبانية، يتحدث أيضًا الفرنسية والإيطالية ويتعلم اللغة الألمانية.
وهو حاصل على درجة البكالوريوس في الكلاسيكيات من جامعة سالامانكا، وماجستير في اللغويات الهندية الأوروبية المقارنة من جامعة ليدن وماجستير في الأدب واللغويات الإسبانية من جامعة ويست فرجينيا. قبل انضمامه إلى Language International، كان مساعدًا لتدريس اللغة الإسبانية في جامعة فرجينيا الغربية.</t>
    </r>
  </si>
  <si>
    <t xml:space="preserve">
Omar Barahona email Omar »
Assessor estudiantil (anglès i espanyol)
L’Omar assessora els nostres estudiants de parla espanyola de Llatinoamèrica i Espanya. Va créixer a Espanya, va estudiar als Països Baixos, va treballar als Estats Units i ara viu a Berlín. A més d’anglès i espanyol també parla francès i italià, i està aprenent alemany. 
Té un grau en filologia clàssica de la Universitat de Salamanca, un màster en lingüística indoeuropea comparada de la Universitat de Leiden i un màster en literatura i lingüística espanyola de la West Virginia University. Abans d’unir-se Language International era professor assistent a la West Virginia University. 
</t>
  </si>
  <si>
    <r>
      <rPr>
        <b/>
        <sz val="10"/>
        <rFont val="Arial"/>
        <family val="2"/>
      </rPr>
      <t xml:space="preserve">Omar Barahona email Omar »
</t>
    </r>
    <r>
      <rPr>
        <sz val="10"/>
        <color rgb="FF000000"/>
        <rFont val="Arial"/>
      </rPr>
      <t xml:space="preserve">Студенческий наставник (английский и испанский)
Омар работает с нашими испаноязычными студентами из Латинской Америки и Испании. Он вырос в Испании, учился в Нидерландах, работал в Соединенных Штатах и ​​сейчас живет в Берлине. Кроме английского и испанского, он также владеет французским и итальянским языками, а также изучает немецкий.
Имеет степень бакалавра по антиковедении Университета Саламанки, степень магистра сравнительной индоевропейской лингвистики Лейденского университета, а также магистра в области испанской литературы и лингвистики Университета Западной Вирджинии. Прежде чем присоединиться к Language International, он был младшим преподавателем испанского языка в Университете Западной Вирджинии.
</t>
    </r>
  </si>
  <si>
    <r>
      <rPr>
        <b/>
        <sz val="10"/>
        <rFont val="Arial"/>
        <family val="2"/>
      </rPr>
      <t xml:space="preserve">Omar Barahona email Omar »
</t>
    </r>
    <r>
      <rPr>
        <sz val="10"/>
        <color rgb="FF000000"/>
        <rFont val="Arial"/>
      </rPr>
      <t xml:space="preserve">Öğrenci Danışmanı (İngilizce ve İspanyolca)
Omar, İspanyolca konuşan Latin Amerika ve İspanya öğrencilerimize danışmanlık yapmaktadır. İspanya'da büyüyüp, Hollanda'da okuyan, Amerika'da çalışıp ve şimdi de Berlin'de yaşayan Omar, İngilizce ve İspanyolca'nın yanı sıra, Fransızca ve İtalyanca bilmekte ve Almanca öğrenmektedir.
Salamanca Üniversitesi’nden Klasikler alanında lisans derecesine, Leiden Üniversitesi’nden Karşılaştırmalı Hint-Avrupa Dilbilimi dalında yüksek lisans derecesine ve Batı Virginia Üniversitesi’nden İspanyol edebiyatı ve dilbilim dalında yüksek lisans derecesine sahiptir. Language International'a katılmadan önce West Virginia Üniversitesi'nde İspanyolca öğretim asistanlığı yapmıştır.
</t>
    </r>
  </si>
  <si>
    <r>
      <rPr>
        <b/>
        <sz val="10"/>
        <rFont val="Arial"/>
        <family val="2"/>
      </rPr>
      <t xml:space="preserve">Omar Barahona email Omar »
</t>
    </r>
    <r>
      <rPr>
        <sz val="10"/>
        <color rgb="FF000000"/>
        <rFont val="Arial"/>
      </rPr>
      <t xml:space="preserve">Studentrådgiver (engelsk og spansk)
Omar rådgiver vores spansktalende studerende i Latinamerika og Spanien. Han voksede op i Spanien, studerede i Holland, arbejdede i USA og bor nu i Berlin. Udover engelsk og spansk taler han også fransk og italiensk, samt at han lærer tysk. 
Han har en bachelorgrad i Classics fra University of Salamanca, en MA i Comparative Indo-European Lingvistik fra Leiden University og en MA i spansk litteratur og lingvistik fra West Virginia University.  Før han blev medlem af Language International, var han undervisningsassistent for spansk på West Virginia University. </t>
    </r>
  </si>
  <si>
    <r>
      <rPr>
        <b/>
        <sz val="10"/>
        <rFont val="Arial"/>
        <family val="2"/>
      </rPr>
      <t xml:space="preserve">Omar Barahona email Omar »
</t>
    </r>
    <r>
      <rPr>
        <sz val="10"/>
        <color rgb="FF000000"/>
        <rFont val="Arial"/>
      </rPr>
      <t xml:space="preserve">Σύμβουλος σπουδαστών (Αγγλικά και Ισπανικά)
Omar συμβουλεύει τους Ισπανούς φοιτητές μας της Λατινικής Αμερικής και της Ισπανίας. Μεγάλωσε στην Ισπανία, σπούδασε στην Ολλανδία, εργάστηκε στις Ηνωμένες Πολιτείες και τώρα ζει στο Βερολίνο. Εκτός από τα αγγλικά και τα ισπανικά, μιλάει γαλλικά και ιταλικά και μαθαίνει γερμανικά.
Είναι κάτοχος πτυχίου Bachelor in Classics από το Πανεπιστήμιο της Σαλαμάνκα, Μ.Α. στη συγκριτική ινδοευρωπαϊκή γλωσσολογία στο πανεπιστήμιο του Leiden και M.A. στην ισπανική λογοτεχνία και γλωσσολογία από το Πανεπιστήμιο της Δυτικής Βιρτζίνιας. Πριν από την ένταξή του στη Διεθνή Γλώσσα, ήταν βοηθός διδασκαλίας ισπανικών στο Πανεπιστήμιο της Δυτικής Βιρτζίνιας.
</t>
    </r>
  </si>
  <si>
    <t>Omar Barahona email Omar »
学生顾问（英语和西班牙语）。
Omar是我们拉丁美洲和西班牙说西班牙语的学生的顾问。他在西班牙长大，在荷兰学习，在美国工作，现在住在柏林。除了英语和西班牙语，他还会说法语和意大利语，他正在学习德语。
他拥有萨拉曼卡大学古典文学学士学位、莱顿大学比较印欧语言学硕士学位，以及西弗吉尼亚大学西班牙文学和语言学硕士学位。在加入语言国际之前，他是西弗吉尼亚大学的西班牙语助教。</t>
  </si>
  <si>
    <t xml:space="preserve">Omar Barahona email Omar »
</t>
  </si>
  <si>
    <r>
      <rPr>
        <b/>
        <sz val="10"/>
        <rFont val="Arial"/>
        <family val="2"/>
      </rPr>
      <t xml:space="preserve">Omar Barahona email Omar »
</t>
    </r>
    <r>
      <rPr>
        <sz val="10"/>
        <color rgb="FF000000"/>
        <rFont val="Arial"/>
      </rPr>
      <t xml:space="preserve">Hallgatói tanácsadó (angol és spanyol)
Omar a spanyol nyelvű latin-amerikai és spanyol diákjaink tanácsadója. Spanyolországban nőtt fel, Hollandiában tanult, az Egyesült Államokban dolgozott, most pedig Berlinben él. Amellett, hogy beszél angolul és spanyolul, beszél franciául és olaszul is, és jelenleg németül tanul. 
A Salamancai Egyetemen szerezte alapdiplomáját ókortudományból, a Leiden Egyetemen összehasonlító Indo-európai nyelvész diplomát szerzett, valamint a Nyugat-Virginiai Egyetemen spanyol irodalom-és nyelvészet mesterdiplomát is szerzett.  Mielőtt csatlakozott a Language International-hez, spanyol tanársegéd volt a Nyugat-Virginiai Egyetemen.
</t>
    </r>
  </si>
  <si>
    <r>
      <rPr>
        <b/>
        <sz val="10"/>
        <rFont val="Arial"/>
        <family val="2"/>
      </rPr>
      <t xml:space="preserve">Omar Barahona email Omar »
</t>
    </r>
    <r>
      <rPr>
        <sz val="10"/>
        <color rgb="FF000000"/>
        <rFont val="Arial"/>
      </rPr>
      <t>Penasihat Siswa (Bahasa Inggris dan Spanyol)
Omar adalah penasihat bagi siswa kami yang berbahasa Spanyol dari Amerika Latin dan Spanyol. Ia tumbuh besar di Spanyol, belajar di Belanda, bekerja di Amerika Serikat, dan sekarang tinggal di Berlin. Selain Bahasa Inggris dan Spanyol, ia juga dapat berbicara bahasa Prancis dan Italia serta sedang belajar bahasa Jerman.
Ia memiliki gelar Sarjana dalam bidang Klasik dari Universitas Salamanca, gelar M.A (Magister) dalam Linguistik Indo-Eropa Komparatif dari Universitas Leiden, dan gelar M.A (Magister) dalam Sastra dan Linguistik Bahasa Spanyol dari Universitas West Virginia. Sebelum bergabung dengan Language International, ia adalah Asisten Pengajar Bahasa Spanyol di Universitas West Virginia.</t>
    </r>
  </si>
  <si>
    <r>
      <rPr>
        <b/>
        <sz val="10"/>
        <rFont val="Arial"/>
        <family val="2"/>
      </rPr>
      <t xml:space="preserve">Omar Barahona email Omar »
</t>
    </r>
    <r>
      <rPr>
        <sz val="10"/>
        <color rgb="FF000000"/>
        <rFont val="Arial"/>
      </rPr>
      <t>Doradca studenta (angielski i hiszpański)
Omar doradza naszym hiszpańskojęzycznym studentom z Ameryki Łacińskiej i Hiszpanii. Dorastał w Hiszpanii, studiował w Holandii, pracował w Stanach Zjednoczonych, a teraz mieszka w Berlinie. Oprócz angielskiego i hiszpańskiego, mówi także po francusku i włosku i uczy się niemieckiego.
Uzyskał tytuł licencjata w dziedzinie klasyki na Uniwersytecie w Salamance, tytuł magistra w dziedzinie porównawczego językoznawstwa indoeuropejskiego na Uniwersytecie w Leiden oraz tytuł magistra literatury i lingwistyki hiszpańskiej na Uniwersytecie West Virginia. Przed dołączeniem do Language International był asystentem nauczyciela języka hiszpańskiego w West Virginia University.</t>
    </r>
  </si>
  <si>
    <r>
      <rPr>
        <b/>
        <sz val="10"/>
        <rFont val="Arial"/>
        <family val="2"/>
      </rPr>
      <t xml:space="preserve">Omar Omar Barahona email Omar »
</t>
    </r>
    <r>
      <rPr>
        <sz val="10"/>
        <color rgb="FF000000"/>
        <rFont val="Arial"/>
      </rPr>
      <t xml:space="preserve">Studentrådgivare (engelska och spanska)
Omar rådger våra spansktalande studenter i Latinamerika och Spanien. Han växte upp i Spanien, studerade i Nederländerna, arbetade i USA och bor nu i Berlin. Förutom engelska och spanska talar han också franska och italienska och han lär sig tyska.
Han har en kandidatexamen i Classics från Salamanca University, en M.A. i Comparative Indo-European Linguistics från Leiden University och en M.A. i spansk litteratur och lingvistik från West Virginia University. Innan han började hos Language International var han en lärarassistent i spanska på West Virginia University.
</t>
    </r>
  </si>
  <si>
    <r>
      <rPr>
        <b/>
        <sz val="10"/>
        <rFont val="Arial"/>
        <family val="2"/>
      </rPr>
      <t xml:space="preserve">Omar Barahona email Omar »
</t>
    </r>
    <r>
      <rPr>
        <sz val="10"/>
        <color rgb="FF000000"/>
        <rFont val="Arial"/>
      </rPr>
      <t>ที่ปรึกษานักเรียน (อังกฤษและสเปน)
Omar ให้คำปรึกษาแก่นักเรียนที่พูดภาษาสเปนของประเทศละตินอเมริกาและสเปน เขาเติบโตที่สเปน ศึกษาในประเทศเนเธอร์แลนด์ ทำงานในสหรัฐฯ และตอนนี้อาศัยอยู่ที่กรุงเบอร์ลิน นอกเหนือจากภาษาอังกฤษและภาษาสเปนแล้ว เขายังพูดภาษาฝรั่งเศสและอิตาลีด้วย และเขากำลังเรียนภาษาเยอรมันอยู่
เขาจบปริญญาตรีสาขาคลาสสิก (Classics) จาก University of Salamanca ปริญญาโทในด้านภาษาศาสตร์อินโด-ยูโรเปียนเปรียบเทียบ (Comparative Indo-European Linguistics) จากมหาวิทยาลัย Leiden และปริญญาโทในด้านวรรณคดีและภาษาศาสตร์ภาษาสเปนจากมหาวิทยาลัย West Virginia University ก่อนเข้าร่วมงานกับ Language International เขาเคยเป็นครูผู้ช่วยสอนภาษาอังกฤษที่มหาวิทยาลัย West Virginia University มาก่อน</t>
    </r>
  </si>
  <si>
    <r>
      <rPr>
        <b/>
        <sz val="10"/>
        <rFont val="Arial"/>
        <family val="2"/>
      </rPr>
      <t xml:space="preserve">Omar Barahona email Omar »
</t>
    </r>
    <r>
      <rPr>
        <i/>
        <sz val="10"/>
        <rFont val="Arial"/>
        <family val="2"/>
      </rPr>
      <t xml:space="preserve">Cố vấn sinh viên (tiếng Anh và tiếng Tây Ban Nha)
</t>
    </r>
    <r>
      <rPr>
        <sz val="10"/>
        <color rgb="FF000000"/>
        <rFont val="Arial"/>
      </rPr>
      <t xml:space="preserve">Omar tư vấn cho các sinh viên nói tiếng Tây Ban Nha của chúng tôi ở Mỹ Latinh và Tây Ban Nha. Anh lớn lên ở Tây Ban Nha, học ở Hà Lan, làm việc ở Hoa Kỳ và hiện đang sống ở Berlin. Ngoài tiếng Anh và tiếng Tây Ban Nha, anh cũng nói được tiếng Pháp và tiếng Ý và anh đang học tiếng Đức.
Anh có bằng Cử nhân Nghiên cứu về nền văn minh cổ điển của </t>
    </r>
    <r>
      <rPr>
        <b/>
        <sz val="10"/>
        <rFont val="Arial"/>
        <family val="2"/>
      </rPr>
      <t>Đại học Salamanca</t>
    </r>
    <r>
      <rPr>
        <sz val="10"/>
        <color rgb="FF000000"/>
        <rFont val="Arial"/>
      </rPr>
      <t xml:space="preserve">, bằng Thạc sĩ Ngôn ngữ học Ấn-Âu so sánh từ </t>
    </r>
    <r>
      <rPr>
        <b/>
        <sz val="10"/>
        <rFont val="Arial"/>
        <family val="2"/>
      </rPr>
      <t>Đại học Leiden</t>
    </r>
    <r>
      <rPr>
        <sz val="10"/>
        <color rgb="FF000000"/>
        <rFont val="Arial"/>
      </rPr>
      <t xml:space="preserve"> và bằng M.A. về văn học và ngôn ngữ học Tây Ban Nha từ </t>
    </r>
    <r>
      <rPr>
        <b/>
        <sz val="10"/>
        <rFont val="Arial"/>
        <family val="2"/>
      </rPr>
      <t>Đại học West Virginia</t>
    </r>
    <r>
      <rPr>
        <sz val="10"/>
        <color rgb="FF000000"/>
        <rFont val="Arial"/>
      </rPr>
      <t>. Trước khi gia nhập Language International, anh là trợ lý giảng dạy tiếng Tây Ban Nha tại Đại học West Virginia.</t>
    </r>
  </si>
  <si>
    <r>
      <t xml:space="preserve">Omar Barahona email Omar »
</t>
    </r>
    <r>
      <rPr>
        <i/>
        <sz val="10"/>
        <rFont val="Arial"/>
        <family val="2"/>
      </rPr>
      <t>학생 어드바이저 (영어 및 스페니시)</t>
    </r>
    <r>
      <rPr>
        <sz val="10"/>
        <color rgb="FF000000"/>
        <rFont val="Arial"/>
      </rPr>
      <t xml:space="preserve">
오마르는 라틴아메리카와 스페인의 스페니시권 학생들을 위한 상담을 맡고 있다. 그는 스페인에서 성장했으며 네덜란드에서 공부하고 미국에서 직장생활을 했다. 현재는 베를린에 거주하고 있다. 영어와 스페니시 이외에도 불어와 이태리어도 구사하며 독어를 배우는 중이다. 
그는 </t>
    </r>
    <r>
      <rPr>
        <sz val="10"/>
        <color rgb="FF000000"/>
        <rFont val="Arial"/>
      </rPr>
      <t>Salamanca대학</t>
    </r>
    <r>
      <rPr>
        <sz val="10"/>
        <color rgb="FF000000"/>
        <rFont val="Arial"/>
      </rPr>
      <t xml:space="preserve">에서 고전학 학사학위를 받았으며 </t>
    </r>
    <r>
      <rPr>
        <sz val="10"/>
        <color rgb="FF000000"/>
        <rFont val="Arial"/>
      </rPr>
      <t>Leiden대학</t>
    </r>
    <r>
      <rPr>
        <sz val="10"/>
        <color rgb="FF000000"/>
        <rFont val="Arial"/>
      </rPr>
      <t xml:space="preserve">에서 인도-유럽언어 비교학 석사학위를, </t>
    </r>
    <r>
      <rPr>
        <sz val="10"/>
        <color rgb="FF000000"/>
        <rFont val="Arial"/>
      </rPr>
      <t>웨스트버지니아대학</t>
    </r>
    <r>
      <rPr>
        <sz val="10"/>
        <color rgb="FF000000"/>
        <rFont val="Arial"/>
      </rPr>
      <t>에서 스페니시문학과 언어로 석사학위를 받았다. 랭귀지 인터내셔널에 오기 전에는 웨스트버지니아대학에서 스페니시 조교로 일했다.</t>
    </r>
  </si>
  <si>
    <r>
      <t xml:space="preserve">Omar Barahona email Omar»
</t>
    </r>
    <r>
      <rPr>
        <i/>
        <sz val="10"/>
        <rFont val="Arial"/>
        <family val="2"/>
      </rPr>
      <t xml:space="preserve">Studentský poradce (angličtina a španělština)
</t>
    </r>
    <r>
      <rPr>
        <sz val="10"/>
        <color rgb="FF000000"/>
        <rFont val="Arial"/>
      </rPr>
      <t xml:space="preserve">
Omar radí našim španělský mluvícím studentům z Latinské Ameriky a Španělska. Vyrůstal ve Španělsku, studoval v Holandsku, pracoval ve Spojených státech a nyní žije v Berlíně. Kromě angličtiny a španělštiny mluví také francouzsky a učí se německy.
Je držitelem bakalářského titulu v oboru klasika na </t>
    </r>
    <r>
      <rPr>
        <sz val="10"/>
        <color rgb="FF000000"/>
        <rFont val="Arial"/>
      </rPr>
      <t>Univerzitě v Salamance</t>
    </r>
    <r>
      <rPr>
        <sz val="10"/>
        <color rgb="FF000000"/>
        <rFont val="Arial"/>
      </rPr>
      <t xml:space="preserve">, magisterského studia komparativní indoevropské lingvistiky na </t>
    </r>
    <r>
      <rPr>
        <sz val="10"/>
        <color rgb="FF000000"/>
        <rFont val="Arial"/>
      </rPr>
      <t>Leiden univerzitě</t>
    </r>
    <r>
      <rPr>
        <sz val="10"/>
        <color rgb="FF000000"/>
        <rFont val="Arial"/>
      </rPr>
      <t xml:space="preserve"> a magisterského titulu v oboru španělské literatury a lingvistiky na </t>
    </r>
    <r>
      <rPr>
        <sz val="10"/>
        <color rgb="FF000000"/>
        <rFont val="Arial"/>
      </rPr>
      <t>Univerzitě v Západní Virginii</t>
    </r>
    <r>
      <rPr>
        <sz val="10"/>
        <color rgb="FF000000"/>
        <rFont val="Arial"/>
      </rPr>
      <t>. Před nástupem do společnosti Language International působil jako učitel španělského jazyka na Univerzitě v Západní Virginii.</t>
    </r>
  </si>
  <si>
    <r>
      <t xml:space="preserve">Omar Barahona email Omar »
</t>
    </r>
    <r>
      <rPr>
        <i/>
        <sz val="10"/>
        <rFont val="Arial"/>
        <family val="2"/>
      </rPr>
      <t xml:space="preserve">Študentský poradca (angličtina a španielčina)
</t>
    </r>
    <r>
      <rPr>
        <sz val="10"/>
        <color rgb="FF000000"/>
        <rFont val="Arial"/>
      </rPr>
      <t xml:space="preserve">
Omar radí našim španielsky hovoriacim študentom z Latinskej Ameriky a Španielska. Vyrastal v Španielsku, študoval v Holandsku, pracoval v Spojených štátoch a teraz žije v Berlíne. Okrem angličtiny a španielčiny hovorí aj po francúzsky a učí sa po nemecky. 
Je držiteľom bakalárskeho titulu v odbore klasika na </t>
    </r>
    <r>
      <rPr>
        <sz val="10"/>
        <color rgb="FF000000"/>
        <rFont val="Arial"/>
      </rPr>
      <t>Univerzite v Salamanke</t>
    </r>
    <r>
      <rPr>
        <sz val="10"/>
        <color rgb="FF000000"/>
        <rFont val="Arial"/>
      </rPr>
      <t xml:space="preserve">, magisterského štúdia komparatívnej indoeurópskej lingvistiky na </t>
    </r>
    <r>
      <rPr>
        <sz val="10"/>
        <color rgb="FF000000"/>
        <rFont val="Arial"/>
      </rPr>
      <t>Leidenskej univerzite</t>
    </r>
    <r>
      <rPr>
        <sz val="10"/>
        <color rgb="FF000000"/>
        <rFont val="Arial"/>
      </rPr>
      <t xml:space="preserve"> a magisterského titulu v odbore španielskej literatúry a lingvistiky na </t>
    </r>
    <r>
      <rPr>
        <sz val="10"/>
        <color rgb="FF000000"/>
        <rFont val="Arial"/>
      </rPr>
      <t>Univerzite v Západnej Virgínii</t>
    </r>
    <r>
      <rPr>
        <sz val="10"/>
        <color rgb="FF000000"/>
        <rFont val="Arial"/>
      </rPr>
      <t xml:space="preserve">. Pred nástupom do spoločnosti Language International pôsobil ako učiteľ španielskeho jazyka na Univerzite v Západnej Virgínii.
</t>
    </r>
  </si>
  <si>
    <r>
      <rPr>
        <b/>
        <sz val="10"/>
        <rFont val="Arial"/>
        <family val="2"/>
      </rPr>
      <t xml:space="preserve">Omar Barahona email Omar »
</t>
    </r>
    <r>
      <rPr>
        <sz val="10"/>
        <color rgb="FF000000"/>
        <rFont val="Arial"/>
      </rPr>
      <t xml:space="preserve">Студентски съветник (английски и испански)
Омар съветва нашите испаноезични студенти от Латинска Америка и Испания. Израснал е в Испания, учи в Холандия, работи в САЩ и сега живее в Берлин. Освен английски и испански, той също говори френски и италиански и изучава немски.
Той притежава бакалавърска степен по класика от Университета в Саламанка, магистърска степен по сравнително индоевропейска лингвистика от университета в Лайден и магистърска степен по испанска литература и лингвистика от Университета в Западна Вирджиния. Преди да се присъедини към Language International, той беше асистент по испански език в университета в Западна Вирджиния.
</t>
    </r>
  </si>
  <si>
    <r>
      <rPr>
        <b/>
        <sz val="10"/>
        <rFont val="Arial"/>
        <family val="2"/>
      </rPr>
      <t xml:space="preserve">Omar Barahona email Omar »
</t>
    </r>
    <r>
      <rPr>
        <sz val="10"/>
        <color rgb="FF000000"/>
        <rFont val="Arial"/>
      </rPr>
      <t xml:space="preserve">Opiskelijaneuvoja (englanti ja espanja)
Omar neuvoo espanjaa puhuvia Latinalaisen Amerikan ja Espanjan opiskelijoita. Hän kasvoi Espanjassa, opiskeli Alankomaissa, työskenteli Yhdysvalloissa ja asuu nyt Berliinissä. Englannin ja espanjan lisäksi hän puhuu myös ranskaa ja italiaa ja opiskelee saksaa.
Hänellä on kandinaattitutkinto Salamancan yliopistosta, Comparative Indo-European Linguistics, ja Espanjan kielitieteiden ja kirjallisuuden maesteritutkinto Leidenin yliopistosta. Ennen kuin hän liittyi Language Internationaliin, hän oli Espanjan espanjan kielen avustaja West Virginia Universityssä.
</t>
    </r>
  </si>
  <si>
    <r>
      <rPr>
        <b/>
        <sz val="10"/>
        <rFont val="Arial"/>
        <family val="2"/>
      </rPr>
      <t xml:space="preserve">Omar Barahona email Omar »
</t>
    </r>
    <r>
      <rPr>
        <sz val="10"/>
        <color rgb="FF000000"/>
        <rFont val="Arial"/>
      </rPr>
      <t xml:space="preserve">יועץ סטודנטים (אנגלית וספרדית)
עומר מייעץ לתלמידים דוברי ספרדית של אמריקה הלטינית וספרד. הוא גדל בספרד, למד בהולנד, עבד בארצות הברית וגר כיום בברלין. בנוסף לאנגלית ולספרדית, הוא גם דובר צרפתית ואיטלקית והוא לומד גרמנית.
הוא בעל תואר ראשון בלימודים קלאסים מאוניברסיטת סלמנקה, תואר שני בבלשנות ההודו-אירופית השוואתית מאוניברסיטת Leiden ותואר שני בספרות ובלשנות ספרדית מאוניברסיטת וירג'יניה המערבית. לפני שהצטרף אל Language International, הוא היה עוזר הוראה בספרדית באוניברסיטת וירג'יניה המערבית.
</t>
    </r>
  </si>
  <si>
    <r>
      <rPr>
        <b/>
        <sz val="10"/>
        <rFont val="Arial"/>
        <family val="2"/>
      </rPr>
      <t xml:space="preserve">Omar Barahona email Omar »
</t>
    </r>
    <r>
      <rPr>
        <sz val="10"/>
        <color rgb="FF000000"/>
        <rFont val="Arial"/>
      </rPr>
      <t xml:space="preserve">Студентський наставник (англійська та іспанська)
Омар працює з нашими іспаномовними студентами з Латинської Америки та Іспанії. Він виріс в Іспанії, навчався в Нідерландах, працював у Сполучених Штатах і зараз живе в Берліні. Окрім англійської та іспанської, він також володіє французькою та італійською мовами, а також вивчає німецьку.
Має ступінь бакалавра з антикознавства Університету Саламанки, ступінь магістра порівняльної індоєвропейської лінгвістики Лейденського університету, а також магістра в галузі іспанської літератури та лінгвістики Університету Західної Вірджинії. Перш ніж приєднатися до Language International, він був молодшим викладачем іспанської мови в Університеті Західної Вірджинії.
</t>
    </r>
  </si>
  <si>
    <r>
      <rPr>
        <b/>
        <sz val="10"/>
        <rFont val="Arial"/>
        <family val="2"/>
      </rPr>
      <t xml:space="preserve">Omar Barahona email Omar »
</t>
    </r>
    <r>
      <rPr>
        <sz val="10"/>
        <color rgb="FF000000"/>
        <rFont val="Arial"/>
      </rPr>
      <t xml:space="preserve">Consilier școlar (engleză și spaniolă)
Omar îi consiliază pe studenții noștri vorbitori de limba spaniolă din America Latină și Spania. A crescut în Spania, a studiat în Olanda, a lucrat în Statele Unite, iar în prezent locuiește în Berlin. Pe lângă limba engleză și spaniolă, el vorbește franceza și italiana, și învață germana.
Deține diplomă de licență în Domeniul Clasic de la Universitatea din Salamanca, M.A. în Lingvistica Indo-Europeană Comparativă de la Universitatea Leiden și M.A. în Literatura și Lingvistica Spaniolă de la Universitatea din Virginia de Vest. Înainte de a se alătura echipei Language International, a fost Asistent în Predarea Limbii Spaniole la Universitatea din Virginia de Vest.
</t>
    </r>
  </si>
  <si>
    <t>http://schools.languageinternational.com/files/School/64241/selin.jpg</t>
  </si>
  <si>
    <r>
      <rPr>
        <b/>
        <sz val="10"/>
        <rFont val="Arial"/>
        <family val="2"/>
      </rPr>
      <t xml:space="preserve">Selin Oezen email Selin »
</t>
    </r>
    <r>
      <rPr>
        <i/>
        <sz val="10"/>
        <rFont val="Arial"/>
        <family val="2"/>
      </rPr>
      <t xml:space="preserve">Student advisor (English, German and Turkish) 
</t>
    </r>
    <r>
      <rPr>
        <sz val="10"/>
        <color rgb="FF000000"/>
        <rFont val="Arial"/>
      </rPr>
      <t xml:space="preserve">
Selin advises our English-, German- and Turkish speaking students. She grew up in Germany but lived and studied in th UK and Australia. Selin holds a bachelor's degree in Music from the </t>
    </r>
    <r>
      <rPr>
        <b/>
        <sz val="10"/>
        <rFont val="Arial"/>
        <family val="2"/>
      </rPr>
      <t>University of Chichester</t>
    </r>
    <r>
      <rPr>
        <sz val="10"/>
        <color rgb="FF000000"/>
        <rFont val="Arial"/>
      </rPr>
      <t xml:space="preserve"> and a master's degreee in Solo Performance from the </t>
    </r>
    <r>
      <rPr>
        <b/>
        <sz val="10"/>
        <rFont val="Arial"/>
        <family val="2"/>
      </rPr>
      <t>Guildhall School of Music &amp; Drama</t>
    </r>
    <r>
      <rPr>
        <sz val="10"/>
        <color rgb="FF000000"/>
        <rFont val="Arial"/>
      </rPr>
      <t xml:space="preserve"> in London. 
Before joining Language International, Selin was working as a musician and teacher. She is still teaching the Violin and Viola in her spare time.</t>
    </r>
  </si>
  <si>
    <r>
      <rPr>
        <b/>
        <sz val="10"/>
        <rFont val="Arial"/>
        <family val="2"/>
      </rPr>
      <t xml:space="preserve">Selin Oezen email Selin »
</t>
    </r>
    <r>
      <rPr>
        <sz val="10"/>
        <color rgb="FF000000"/>
        <rFont val="Arial"/>
      </rPr>
      <t xml:space="preserve">Studienberaterin (English, Deutsch und Türkisch) 
Selin berät unsere English-, Deutsch- und Türkisch sprachigen Kunden. Sie wurde in Deutschland geboren, hat fünf Jahre in England und ein Jahr in Australien gelebt. Selin hat einen Bachelor-Abschluss in Solo-Performance von der </t>
    </r>
    <r>
      <rPr>
        <b/>
        <sz val="10"/>
        <rFont val="Arial"/>
        <family val="2"/>
      </rPr>
      <t>Guildhall School of Music &amp; Drama</t>
    </r>
    <r>
      <rPr>
        <sz val="10"/>
        <color rgb="FF000000"/>
        <rFont val="Arial"/>
      </rPr>
      <t xml:space="preserve"> in London. 
Vor Ihrer Tätigleit bei Language International arbeitete Selin als Musikerin. In ihrer Freizeit unterrichtet sie weiterhin Violine und Bratsche.</t>
    </r>
  </si>
  <si>
    <t xml:space="preserve">
Selin Oezen email Selin »
Asesora estudiantil (inglés, alemán y turco)
Selin asesora a nuestros estudiantes de habla inglesa, alemana y turca. Creció en Alemania pero ha vivido y estudiado en Reino Unido y Australia. Tiene un grado en música de la Universidad de Chichester y un máster de actuación en solitario de la Guildhall School of Music &amp; Drama de Londres.
Antes de unirse a Language International, Selin trabajó como música y profesora. En su tiempo libre sigue enseñando violín y viola. 
</t>
  </si>
  <si>
    <r>
      <rPr>
        <b/>
        <sz val="10"/>
        <rFont val="Arial"/>
        <family val="2"/>
      </rPr>
      <t xml:space="preserve">Selin Oezen email Selin »
</t>
    </r>
    <r>
      <rPr>
        <sz val="10"/>
        <color rgb="FF000000"/>
        <rFont val="Arial"/>
      </rPr>
      <t xml:space="preserve">
Consulente per studenti (inglese, tedesco e turco)
Selin assiste i nostri studenti di lingua inglese, tedesca e turca. È cresciuta in Germania, ma ha vissuto e studiato nel Regno Unito e in Australia. Selin ha conseguito una laurea in Musica presso l'</t>
    </r>
    <r>
      <rPr>
        <b/>
        <sz val="10"/>
        <rFont val="Arial"/>
        <family val="2"/>
      </rPr>
      <t>Università di Chichester</t>
    </r>
    <r>
      <rPr>
        <sz val="10"/>
        <color rgb="FF000000"/>
        <rFont val="Arial"/>
      </rPr>
      <t xml:space="preserve"> e un master in Solo Performance presso la </t>
    </r>
    <r>
      <rPr>
        <b/>
        <sz val="10"/>
        <rFont val="Arial"/>
        <family val="2"/>
      </rPr>
      <t>Guildhall School of Music &amp; Drama</t>
    </r>
    <r>
      <rPr>
        <sz val="10"/>
        <color rgb="FF000000"/>
        <rFont val="Arial"/>
      </rPr>
      <t xml:space="preserve"> di Londra.
Prima di entrare a far parte di Language International, Selin lavorava come musicista e insegnante. Nel suo tempo libero insegna a suonare la viola e il violino. </t>
    </r>
  </si>
  <si>
    <r>
      <rPr>
        <b/>
        <sz val="10"/>
        <rFont val="Arial"/>
        <family val="2"/>
      </rPr>
      <t xml:space="preserve">Selin Oezen email Selin »
</t>
    </r>
    <r>
      <rPr>
        <sz val="10"/>
        <color rgb="FF000000"/>
        <rFont val="Arial"/>
      </rPr>
      <t>Conseillère pédagogique(anglais, allemand et turc)
Selin conseille nos étudiants anglophones, germanophones et turcs. Elle a grandi en Allemagne mais a vécu et étudié au Royaume-Uni et en Australie. Selin est titulaire d'une licence en musique de l'Université de Chichester et d'une maîtrise en interprétation solo de la Guildhall School of Music &amp; Drama à Londres.
Avant de rejoindre Language International, Selin travaillait comme musicienne et enseignante. Elle enseigne toujours le violon et l'alto dans ses temps libres.</t>
    </r>
  </si>
  <si>
    <r>
      <t xml:space="preserve">Selin Oezen email Selin »
</t>
    </r>
    <r>
      <rPr>
        <i/>
        <sz val="10"/>
        <rFont val="Arial"/>
        <family val="2"/>
      </rPr>
      <t xml:space="preserve">Studenten adviseur (Engels, Duits, Turks)
</t>
    </r>
    <r>
      <rPr>
        <sz val="10"/>
        <color rgb="FF000000"/>
        <rFont val="Arial"/>
      </rPr>
      <t xml:space="preserve">Selin adviseert onze Engels, Duits, en Turks sprekende studenten. Ze is opgegroeid in Duitsland maar heeft gewoond en gestudeerd in het Verenigd Koninkrijk en Australië. Selin heeft een Bachelor diploma in Muziek van de </t>
    </r>
    <r>
      <rPr>
        <sz val="10"/>
        <color rgb="FF000000"/>
        <rFont val="Arial"/>
      </rPr>
      <t xml:space="preserve">Universiteit van Chichester </t>
    </r>
    <r>
      <rPr>
        <sz val="10"/>
        <color rgb="FF000000"/>
        <rFont val="Arial"/>
      </rPr>
      <t xml:space="preserve">en een Master diploma in Solo Optreden van de </t>
    </r>
    <r>
      <rPr>
        <sz val="10"/>
        <color rgb="FF000000"/>
        <rFont val="Arial"/>
      </rPr>
      <t xml:space="preserve">Guildhall School voor Muziek &amp; Drama </t>
    </r>
    <r>
      <rPr>
        <sz val="10"/>
        <color rgb="FF000000"/>
        <rFont val="Arial"/>
      </rPr>
      <t xml:space="preserve">in Londen. 
Voordat ze zich aansloot bij Language International, werkte ze als muzikant en leraar. Ze onderwijst in viool en altviool in haar vrije tijd. </t>
    </r>
  </si>
  <si>
    <r>
      <t xml:space="preserve">
</t>
    </r>
    <r>
      <rPr>
        <b/>
        <sz val="10"/>
        <rFont val="Arial"/>
        <family val="2"/>
      </rPr>
      <t xml:space="preserve">Selin Oezen email Selin »
</t>
    </r>
    <r>
      <rPr>
        <sz val="10"/>
        <color rgb="FF000000"/>
        <rFont val="Arial"/>
      </rPr>
      <t xml:space="preserve">
Conselheira estudantil (inglês, alemão e turco)
Selin aconselha nossos alunos de língua inglesa, alemã e turca. Ela cresceu na Alemanha, mas viveu e estudou no Reino Unido e na Austrália. Selin é bacharel em Música pela </t>
    </r>
    <r>
      <rPr>
        <b/>
        <sz val="10"/>
        <rFont val="Arial"/>
        <family val="2"/>
      </rPr>
      <t>University of Chichester</t>
    </r>
    <r>
      <rPr>
        <sz val="10"/>
        <color rgb="FF000000"/>
        <rFont val="Arial"/>
      </rPr>
      <t xml:space="preserve"> e tem mestrado em Performance Solo na </t>
    </r>
    <r>
      <rPr>
        <b/>
        <sz val="10"/>
        <rFont val="Arial"/>
        <family val="2"/>
      </rPr>
      <t>Guildhall School of Music &amp; Drama</t>
    </r>
    <r>
      <rPr>
        <sz val="10"/>
        <color rgb="FF000000"/>
        <rFont val="Arial"/>
      </rPr>
      <t>, em Londres.
Antes de entrar para a Language International, Selin trabalhava como música e professora. Ela ainda ensina violino e violão em seu tempo livre.</t>
    </r>
  </si>
  <si>
    <t>Selin Oezen へ email »
学生アドバイザー（英語、ドイツ語、トルコ語）
セリンは、英語、ドイツ語、トルコ語を話す学生のアドバイザーです。 彼女はドイツで育ちましたが、イギリスとオーストラリアで生活し、学びました。 セリンは、 Chichester大学で音楽の学士号を、ロンドンのGuildhall School of Music＆Dramaでソロパフォーマンスの修士号を取得しています。
Language Internationalに入社する前は、セリンはミュージシャン兼教師として働いていました。 彼女は空いた時間でバイオリンとビオラを教えています。</t>
  </si>
  <si>
    <r>
      <rPr>
        <b/>
        <sz val="10"/>
        <rFont val="Arial"/>
        <family val="2"/>
      </rPr>
      <t xml:space="preserve">Selin Oezen
</t>
    </r>
    <r>
      <rPr>
        <sz val="10"/>
        <color rgb="FF000000"/>
        <rFont val="Arial"/>
      </rPr>
      <t>مستشارة الطلاب (الإنجليزية والألمانية والتركية)
تنصح سيلين طلابنا الذين يتحدثون الإنجليزية والألمانية والتركية. نشأت في ألمانيا لكنها عاشت ودرست في المملكة المتحدة وأستراليا. تحمل سيلين درجة البكالوريوس في الموسيقى من جامعة تشيتشيستر وشهادة الماجستير في الأداء المنفرد من مدرسة غيلدهول للموسيقى والدراما في لندن.
قبل الانضمام إلى Language International، كانت سيلين تعمل كموسيقية ومدرسة. إنها لا تزال تدرس الكمان والفيولا في وقت فراغها.</t>
    </r>
  </si>
  <si>
    <t xml:space="preserve">Selin Oezen email Selin »
Assessora estudiantil (anglès, alemany i turc)
La Selin assessora els nostres estudiants de parla anglesa, alemanya i turca. Va créixer a Alemanya però ha viscut i ha estudiat al Regne Unit i a Austràlia. Té un grau en música de la Universitat de Chichester i un màster en actuació en solitari de la Guildhall School of Music &amp; Drama de Londres.
Abans d’unir-se a Language International, la Selin va treballar com a música i professora. En el seu temps lliure segueix ensenyant violí i viola.  
</t>
  </si>
  <si>
    <r>
      <rPr>
        <b/>
        <sz val="10"/>
        <rFont val="Arial"/>
        <family val="2"/>
      </rPr>
      <t xml:space="preserve">Selin Oezen email Selin »
</t>
    </r>
    <r>
      <rPr>
        <sz val="10"/>
        <color rgb="FF000000"/>
        <rFont val="Arial"/>
      </rPr>
      <t>Студенческий наставник (английский, немецкий и турецкий языки)
Селин консультирует наших студентов, изучающих английский, немецкий и турецкий языки. Она родилась в Германии, но жила и училась в Великобритании и Австралии. Селин имеет степень бакалавра по музыке в Университете Чичестера и степень магистра в сольном исполнении школы музыкального и драматического искусства Guildhall в Лондоне.
Прежде чем присоединиться к Language International, Селин работала музыкантом и преподавателем. В свободное время продолжает преподавать игру на скрипке и альте.</t>
    </r>
  </si>
  <si>
    <r>
      <rPr>
        <b/>
        <sz val="10"/>
        <rFont val="Arial"/>
        <family val="2"/>
      </rPr>
      <t xml:space="preserve">Selin Oezen email Selin »
</t>
    </r>
    <r>
      <rPr>
        <sz val="10"/>
        <color rgb="FF000000"/>
        <rFont val="Arial"/>
      </rPr>
      <t xml:space="preserve">Öğrenci danışmanı (İngilizce, Almanca ve Türkçe) 
Selin İngilizce, Almanca ve Türkçe konuşan öğrencilere danışmanlık yapmaktadır. Almanya'da büyüyen, İngiltere ve Avustralya'da okuyup, yaşayan Selin'in ana dili Türkçe'dir. Selin lisansını Chichester Üniversitesi'nden Müzik alanında yapmış, Londra'daki Guildhall Müzik &amp; Drama Okulu'ndan yüksek lisans derecesi almıştır.
Language International'a katılmadan önce müzisyen olarak çalışan Selin, hala boş zamanlarında Keman ve Viola dersleri vermektedir.
</t>
    </r>
  </si>
  <si>
    <r>
      <rPr>
        <b/>
        <sz val="10"/>
        <rFont val="Arial"/>
        <family val="2"/>
      </rPr>
      <t xml:space="preserve">Selin Oezen email Selin »
</t>
    </r>
    <r>
      <rPr>
        <sz val="10"/>
        <color rgb="FF000000"/>
        <rFont val="Arial"/>
      </rPr>
      <t>Studentrådgiver (engelsk, tysk og tyrkisk) 
Selin rådgiver vores engelsk-, tysk- og tyrkisktalende studerende. Hun voksede op i Tyskland, men levede og studerede i Storbritannien og Australien. Selin har en bachelorgrad i musik fra University of Chichester og en mastergrad i Solo Performance fra Guildhall School of Music &amp; Drama i London. 
Før hun sluttede sig til Language International, arbejdede Selin som musiker og lærer. Hun underviser stadig i violin og bratsch i sin fritid.</t>
    </r>
  </si>
  <si>
    <r>
      <rPr>
        <b/>
        <sz val="10"/>
        <rFont val="Arial"/>
        <family val="2"/>
      </rPr>
      <t xml:space="preserve">Selin Oezen email Selin »
</t>
    </r>
    <r>
      <rPr>
        <sz val="10"/>
        <color rgb="FF000000"/>
        <rFont val="Arial"/>
      </rPr>
      <t xml:space="preserve">Σύμβουλος σπουδαστών (Αγγλικά, Γερμανικά και Τουρκικά)
Η Selin συμβουλεύει τους μαθητές μας που μιλάνε Αγγλικά, Γερμανικά και Τουρκικά. Μεγάλωσε στη Γερμανία, αλλά έζησε και σπούδασε στο Ηνωμένο Βασίλειο και την Αυστραλία. Η Selin είναι πτυχιούχος Μουσικής από το Πανεπιστήμιο του Chichester και πτυχιούχος Master in Solo Performance από το Guildhall School of Music &amp; Drama στο Λονδίνο.
Πριν από την ένταξή της στη Διεθνή Γλώσσα, η Selin εργάστηκε ως μουσικός και δασκάλα. Διδάσκει ακόμα το Βιολί και τη Βιόλα στον ελεύθερο χρόνο της.
</t>
    </r>
  </si>
  <si>
    <t>Selin Oezen email Selin »
学生顾问（英语、德语和土耳其语）。
Selin是我们的英语、德语和土耳其语学生的顾问。她在德国长大，但在英国和澳大利亚生活和学习。Selin拥有Chichester大学音乐学士学位和伦敦市政厅音乐与戏剧学院独奏表演硕士学位。
在加入Language International之前，Selin是一名音乐家和教师。业余时间她还在教小提琴和中提琴。</t>
  </si>
  <si>
    <t>Selin Oezen email Selin »</t>
  </si>
  <si>
    <r>
      <rPr>
        <b/>
        <sz val="10"/>
        <rFont val="Arial"/>
        <family val="2"/>
      </rPr>
      <t xml:space="preserve">Selin Oezen email Selin »
</t>
    </r>
    <r>
      <rPr>
        <sz val="10"/>
        <color rgb="FF000000"/>
        <rFont val="Arial"/>
      </rPr>
      <t xml:space="preserve">Hallgatói tanácsadó (angol, német és török) 
Selin az angol-, német - és török nyelvű diákjaink tanácsadója. Németországban nőtt fel, de Angliában és Ausztráliában élt és tanult. Selin a Chichesteri Egyetemen szerzett zenész alapdiplomát, a londoni Guildhall Zene és Dráma iskolában pedig szóló előadásból mesterfokozatot. 
Mielőtt csatlakozott a Language International-hez, Selin zenészként és tanárként dolgozott. A szabadidejében még mindig hegedűt és brácsát tanít
</t>
    </r>
  </si>
  <si>
    <r>
      <rPr>
        <b/>
        <sz val="10"/>
        <rFont val="Arial"/>
        <family val="2"/>
      </rPr>
      <t xml:space="preserve">Selin Oezen email Selin »
</t>
    </r>
    <r>
      <rPr>
        <sz val="10"/>
        <color rgb="FF000000"/>
        <rFont val="Arial"/>
      </rPr>
      <t>Penasihat Siswa (Bahasa Inggris, Jerman, dan Turki)
Selin adalah penasihat bagi siswa kami yang berbahasa Inggris, Jerman, dan Turki. Ia tumbuh besar di Jerman tetapi tinggal dan belajar di Inggris Raya dan Australia. Selin memiliki gelar sarjana di bidang Musik dari Universitas Chichester dan gelar magister dalam bidang Pertunjukan Solo dari Sekolah Musik &amp; Drama Guildhall di London.
Sebelum bergabung dengan Language International, Selin bekerja sebagai seorang musisi dan guru. Ia masih mengajar Biola dan Viola di waktu luangnya.</t>
    </r>
  </si>
  <si>
    <r>
      <rPr>
        <b/>
        <sz val="10"/>
        <rFont val="Arial"/>
        <family val="2"/>
      </rPr>
      <t xml:space="preserve">Selin Oezen email Selin »
</t>
    </r>
    <r>
      <rPr>
        <sz val="10"/>
        <color rgb="FF000000"/>
        <rFont val="Arial"/>
      </rPr>
      <t>Doradca studenta (angielski, niemiecki i turecki)
Selin doradza naszym studentom mówiącym po angielsku, niemiecku i turecku. Podchodzi z Niemiec, ale mieszkała i studiowała w Wielkiej Brytanii i Australii. Selin posiada tytuł licencjata w dziedzinie muzyki na University of Chichester oraz tytuł magistra wsytępów solowych w Guildhall School of Music &amp; Drama w Londynie.
Przed dołączeniem do Language International Selin pracowała jako muzyk i nauczyciel. W wolnym czasie nadal uczy skrzypiec i altówki.</t>
    </r>
  </si>
  <si>
    <r>
      <rPr>
        <b/>
        <sz val="10"/>
        <rFont val="Arial"/>
        <family val="2"/>
      </rPr>
      <t xml:space="preserve">Selin Oezen email Selin »
</t>
    </r>
    <r>
      <rPr>
        <sz val="10"/>
        <color rgb="FF000000"/>
        <rFont val="Arial"/>
      </rPr>
      <t xml:space="preserve">Studentrådgivare (engelska, tyska och turkiska)
Selin rådger våra studenter som talar engelska, tyska och turkiska. Hon växte upp i Tyskland men bodde och studerade i Storbritannien och Australien. Selin har en kandidatexamen i musik från University of Chichester och en masterexamen i Solo Performance från Guildhall School of Music &amp; Drama i London.
Innan hon började hos Language International arbetade Selin som musiker och lärare. Hon undervisar fortfarande fiol och violin på fritiden.
</t>
    </r>
  </si>
  <si>
    <r>
      <rPr>
        <b/>
        <sz val="10"/>
        <rFont val="Arial"/>
        <family val="2"/>
      </rPr>
      <t xml:space="preserve">Selin Oezen email Selin »
</t>
    </r>
    <r>
      <rPr>
        <sz val="10"/>
        <color rgb="FF000000"/>
        <rFont val="Arial"/>
      </rPr>
      <t>ที่ปรึกษานักเรียน (อังกฤษ เยอรมันและตุรกี)
Selin ให้คำปรึกษานักเรียนที่พูดภาษาอังกฤษ เยอรมันและตุรกีของเรา เธอเติบโตในประเทศเยอรมนีแต่อาศัยและศึกษาที่สหราชอาณาจักรและออสเตรเลีย Selin จบปริญญาตรีในด้านดนตรีจาก University of Chichester และจบปริญญาโททางด้านการแสดงเดี่ยว (Solo Performance) จากโรงเรียน Guildhall School of Music &amp; Drama ในกรุงลอนดอน
ก่อน Selin เข้าร่วมงานกับ Language International เธอเคยทำงานเป็นนักดนตรีและครูสอนมาก่อน เธอยังคงสอนวิชาไวโอลินและไวโอล่าในช่วงที่เธอมีเวลาว่าง</t>
    </r>
  </si>
  <si>
    <r>
      <rPr>
        <b/>
        <sz val="10"/>
        <rFont val="Arial"/>
        <family val="2"/>
      </rPr>
      <t xml:space="preserve">Selin Oezen email Selin »
</t>
    </r>
    <r>
      <rPr>
        <sz val="10"/>
        <color rgb="FF000000"/>
        <rFont val="Arial"/>
      </rPr>
      <t xml:space="preserve">Cố vấn sinh viên (tiếng Anh, tiếng Đức và tiếng Thổ Nhĩ Kỳ)
Selin tư vấn cho các sinh viên nói tiếng Anh, tiếng Đức và tiếng Thổ Nhĩ Kỳ của chúng tôi. Cô lớn lên ở Đức nhưng sống và học tập ở Anh và Úc. Selin có bằng cử nhân Âm nhạc của </t>
    </r>
    <r>
      <rPr>
        <b/>
        <sz val="10"/>
        <rFont val="Arial"/>
        <family val="2"/>
      </rPr>
      <t>Đại học Chichester</t>
    </r>
    <r>
      <rPr>
        <sz val="10"/>
        <color rgb="FF000000"/>
        <rFont val="Arial"/>
      </rPr>
      <t xml:space="preserve"> và bằng thạc sĩ về Trình diễn Solo từ</t>
    </r>
    <r>
      <rPr>
        <b/>
        <sz val="10"/>
        <rFont val="Arial"/>
        <family val="2"/>
      </rPr>
      <t xml:space="preserve"> Trường Âm nhạc &amp; Kịch nghệ Guildhall</t>
    </r>
    <r>
      <rPr>
        <sz val="10"/>
        <color rgb="FF000000"/>
        <rFont val="Arial"/>
      </rPr>
      <t xml:space="preserve"> ở London.
Trước khi tham gia Language International, Selin đã làm việc như một nhạc sĩ và giáo viên. Cô vẫn đang dạy violin và Viola trong thời gian rảnh rỗi.</t>
    </r>
  </si>
  <si>
    <r>
      <t xml:space="preserve">Selin Oezen email Selin »
</t>
    </r>
    <r>
      <rPr>
        <i/>
        <sz val="10"/>
        <rFont val="Arial"/>
        <family val="2"/>
      </rPr>
      <t>학생 어드바이저 (영어, 독어, 터키어)</t>
    </r>
    <r>
      <rPr>
        <sz val="10"/>
        <color rgb="FF000000"/>
        <rFont val="Arial"/>
      </rPr>
      <t xml:space="preserve">
셀린은 영어, 독어, 그리고 터키어권의 학생들을 담당하고 있다. 그녀는 독일에서 성장했지만 영국과 호주에서 거주하며 학교에 다녔다. 셀린은 </t>
    </r>
    <r>
      <rPr>
        <sz val="10"/>
        <color rgb="FF000000"/>
        <rFont val="Arial"/>
      </rPr>
      <t>Chichester대학</t>
    </r>
    <r>
      <rPr>
        <sz val="10"/>
        <color rgb="FF000000"/>
        <rFont val="Arial"/>
      </rPr>
      <t xml:space="preserve">에서 음악으로 학사학위를 받았으며 런던의 </t>
    </r>
    <r>
      <rPr>
        <sz val="10"/>
        <color rgb="FF000000"/>
        <rFont val="Arial"/>
      </rPr>
      <t>Guildhall School of Music &amp; Drama</t>
    </r>
    <r>
      <rPr>
        <sz val="10"/>
        <color rgb="FF000000"/>
        <rFont val="Arial"/>
      </rPr>
      <t>에서 솔로연주로 학사학위를 받았다.
랭귀지 인터내셔널에 들어오기 전에 셀린은 음악가 및 교사로 일했다. 그녀는 여가시간에 바이올린과 비올라를 계속 가르치고 있다.</t>
    </r>
  </si>
  <si>
    <r>
      <t xml:space="preserve">Selin Oezen email Selin»
</t>
    </r>
    <r>
      <rPr>
        <i/>
        <sz val="10"/>
        <rFont val="Arial"/>
        <family val="2"/>
      </rPr>
      <t xml:space="preserve">Studentská poradkyně (angličtina, němčina a turečtina)
</t>
    </r>
    <r>
      <rPr>
        <sz val="10"/>
        <color rgb="FF000000"/>
        <rFont val="Arial"/>
      </rPr>
      <t xml:space="preserve">
Selin radí našim anglicky, německy a turecky mluvícím studentům. Vyrůstala v Německu, ale žila a studovala ve Velké Británii a Austrálii. Selin je držitelkou bakalářského titulu v oboru hudby na </t>
    </r>
    <r>
      <rPr>
        <sz val="10"/>
        <color rgb="FF000000"/>
        <rFont val="Arial"/>
      </rPr>
      <t>University of Chichester</t>
    </r>
    <r>
      <rPr>
        <sz val="10"/>
        <color rgb="FF000000"/>
        <rFont val="Arial"/>
      </rPr>
      <t xml:space="preserve"> a magisterského titulu v oboru sólové vystoupení na </t>
    </r>
    <r>
      <rPr>
        <sz val="10"/>
        <color rgb="FF000000"/>
        <rFont val="Arial"/>
      </rPr>
      <t>Guildhall School of Music &amp; Drama</t>
    </r>
    <r>
      <rPr>
        <sz val="10"/>
        <color rgb="FF000000"/>
        <rFont val="Arial"/>
      </rPr>
      <t xml:space="preserve"> v Londýně.
Před vstupem do společnosti Language International pracovala jako hudebnice a učitelka. Ve svém volném čase stále vyučuje hru na housle a violu.</t>
    </r>
  </si>
  <si>
    <r>
      <t xml:space="preserve">Selin Oezen email Selin »
</t>
    </r>
    <r>
      <rPr>
        <i/>
        <sz val="10"/>
        <rFont val="Arial"/>
        <family val="2"/>
      </rPr>
      <t xml:space="preserve">Študentská poradkyňa (angličtina, nemčina a turečtina)
</t>
    </r>
    <r>
      <rPr>
        <sz val="10"/>
        <color rgb="FF000000"/>
        <rFont val="Arial"/>
      </rPr>
      <t xml:space="preserve">
Selin radí našim anglicky, nemecky a turecky hovoriacim študentom. Vyrastala v Nemecku, ale žila a študovala vo Veľkej Británii a Austrálii. Selin je držiteľkou bakalárskeho titulu v odbore hudby na </t>
    </r>
    <r>
      <rPr>
        <sz val="10"/>
        <color rgb="FF000000"/>
        <rFont val="Arial"/>
      </rPr>
      <t>University of Chichester</t>
    </r>
    <r>
      <rPr>
        <sz val="10"/>
        <color rgb="FF000000"/>
        <rFont val="Arial"/>
      </rPr>
      <t xml:space="preserve"> a magisterského titulu v odbore sólové vystúpenie na </t>
    </r>
    <r>
      <rPr>
        <sz val="10"/>
        <color rgb="FF000000"/>
        <rFont val="Arial"/>
      </rPr>
      <t>Guildhall School of Music &amp; Drama</t>
    </r>
    <r>
      <rPr>
        <sz val="10"/>
        <color rgb="FF000000"/>
        <rFont val="Arial"/>
      </rPr>
      <t xml:space="preserve"> v Londýne. 
Pred vstupom do spoločnosti Language International pracovala ako hudobníčka a učiteľka. Vo svojom voľnom čase stále vyučuje hru na husle a violu.
</t>
    </r>
  </si>
  <si>
    <r>
      <rPr>
        <b/>
        <sz val="10"/>
        <rFont val="Arial"/>
        <family val="2"/>
      </rPr>
      <t xml:space="preserve">Selin Oezen email Selin »
</t>
    </r>
    <r>
      <rPr>
        <sz val="10"/>
        <color rgb="FF000000"/>
        <rFont val="Arial"/>
      </rPr>
      <t xml:space="preserve">Студентски съветник (английски, немски и турски)
Селин съветва нашите ученици с английски, немски и турски език. Тя е израснала в Германия, но е живяла и учила във Великобритания и Австралия. Селин притежава бакалавърска степен по музика от Университета в Чичестър и магистърска степен по Соло изпълнение в Училището за музика и драма на Гилдхол в Лондон.
Преди да се присъедини към Language International, Селин работи като музикант и учител. В свободното си време тя все още преподава цигулка и виола.
</t>
    </r>
  </si>
  <si>
    <r>
      <rPr>
        <b/>
        <sz val="10"/>
        <rFont val="Arial"/>
        <family val="2"/>
      </rPr>
      <t xml:space="preserve">Selin Oezen email Selin »
</t>
    </r>
    <r>
      <rPr>
        <sz val="10"/>
        <color rgb="FF000000"/>
        <rFont val="Arial"/>
      </rPr>
      <t xml:space="preserve">Opiskelijaneuvoja (englanti, saksa ja turkki)
Selin neuvoo englannin-, saksan- ja turkinkielisiä opiskelijoita. Hän kasvoi Saksassa, mutta asui ja opiskeli Yhdistyneessä Kuningaskunnassa ja Australiassa. Selinillä on kandidaatin tutkinto musiikista Chichesterin yliopistosta ja maisterin tutkinto Solo-esityksessä Lontoon Guildhallin musiikki- ja draamakoulusta.
Ennen Language Internationalin liittymistä Selin työskenteli muusikkona ja opettajana. Hän opettaa edelleen viulua ja violaa vapaa-ajallaan.
</t>
    </r>
  </si>
  <si>
    <r>
      <rPr>
        <b/>
        <sz val="10"/>
        <rFont val="Arial"/>
        <family val="2"/>
      </rPr>
      <t xml:space="preserve">Selin Oezen email Selin »
</t>
    </r>
    <r>
      <rPr>
        <sz val="10"/>
        <color rgb="FF000000"/>
        <rFont val="Arial"/>
      </rPr>
      <t xml:space="preserve">
יועצת סטודנטים (אנגלית, גרמנית וטורקית)
סלין מייעצת לתלמידים דוברי אנגלית, גרמנית וטורקית. היא גדלה בגרמניה אבל חיה ולמדה בבריטניה ואוסטרליה. סלין בעלת תואר ראשון במוסיקה מאוניברסיטתChichester  ותואר שני בביצוע סולו מבית הספר למוסיקה ולדרמה שלGuildhall  בלונדון.
לפני שהצטרפה אל Language International, סלין עבדה כמוסיקאית ומורה. היא עדיין מלמדת כינור וויולה בזמנה הפנוי.
</t>
    </r>
  </si>
  <si>
    <r>
      <rPr>
        <b/>
        <sz val="10"/>
        <rFont val="Arial"/>
        <family val="2"/>
      </rPr>
      <t xml:space="preserve">Selin Oezen email Selin »
</t>
    </r>
    <r>
      <rPr>
        <sz val="10"/>
        <color rgb="FF000000"/>
        <rFont val="Arial"/>
      </rPr>
      <t xml:space="preserve">Студентський наставник (англійська, німецька та турецька мови)
Селін консультує наших студентів, які вивчають англійську, німецьку та турецьку мови. Вона народилася в Німеччині, але жила і навчалася в Великобританії та Австралії. Селін має ступінь бакалавра з музики в Університеті Чичестера і ступінь магістра в сольному виконанні школи музичного та драматичного мистецтва Guildhall в Лондоні.
Перш ніж приєднатися до Language International, Селін працювала музикантом і викладачем. У вільний час продовжує викладати гру на скрипці та альті.
</t>
    </r>
  </si>
  <si>
    <r>
      <rPr>
        <b/>
        <sz val="10"/>
        <rFont val="Arial"/>
        <family val="2"/>
      </rPr>
      <t xml:space="preserve">Selin Oezen email Selin »
</t>
    </r>
    <r>
      <rPr>
        <sz val="10"/>
        <color rgb="FF000000"/>
        <rFont val="Arial"/>
      </rPr>
      <t xml:space="preserve">Consilier școlar (engleză, germană și turcă)
Selin îi consiliază pe studenții noștri vorbitori de limba engleză, germană și turcă. A crescut în Germania, dar a trăit și a studiat în Marea Britanie și Australia. Selin deține o diplomă de licență în domeniul muzicii de la Universitatea din Chichester și o diplomă de master în Solo Performance în cadrul Școlii de Muzică și Dramă Guildhall din Londra.
Înainte de a se alătura echipei Language International, Selin a lucrat ca muzician și profesor. Încă mai predă vioara și viola în timpul liber.
</t>
    </r>
  </si>
  <si>
    <t>http://schools.languageinternational.com/files/School/64241/sem.jpg</t>
  </si>
  <si>
    <r>
      <rPr>
        <b/>
        <sz val="10"/>
        <rFont val="Arial"/>
        <family val="2"/>
      </rPr>
      <t xml:space="preserve">Sem Hoogstrate email Sem »
</t>
    </r>
    <r>
      <rPr>
        <sz val="10"/>
        <color rgb="FF000000"/>
        <rFont val="Arial"/>
      </rPr>
      <t xml:space="preserve">
</t>
    </r>
    <r>
      <rPr>
        <i/>
        <sz val="10"/>
        <rFont val="Arial"/>
        <family val="2"/>
      </rPr>
      <t xml:space="preserve">Student advisor (French, English, Dutch) 
</t>
    </r>
    <r>
      <rPr>
        <sz val="10"/>
        <color rgb="FF000000"/>
        <rFont val="Arial"/>
      </rPr>
      <t xml:space="preserve">
Sem advises our French- English- and Dutch-speaking students. He was born in Utrecht in the Netherlands, but grew up in the south west of France. In addition to French and Dutch he also understands and speaks some German. 
He holds a master's degree (with honours) in English studies from </t>
    </r>
    <r>
      <rPr>
        <b/>
        <sz val="10"/>
        <rFont val="Arial"/>
        <family val="2"/>
      </rPr>
      <t>Limoges University</t>
    </r>
    <r>
      <rPr>
        <sz val="10"/>
        <color rgb="FF000000"/>
        <rFont val="Arial"/>
      </rPr>
      <t xml:space="preserve">, France, and also studied at </t>
    </r>
    <r>
      <rPr>
        <b/>
        <sz val="10"/>
        <rFont val="Arial"/>
        <family val="2"/>
      </rPr>
      <t>Coventry University</t>
    </r>
    <r>
      <rPr>
        <sz val="10"/>
        <color rgb="FF000000"/>
        <rFont val="Arial"/>
      </rPr>
      <t xml:space="preserve">, UK. Before moving to Berlin and joining Language International, he was an English teacher in France and had had various jobs in the fields of culture, translation and tourism. </t>
    </r>
  </si>
  <si>
    <r>
      <rPr>
        <b/>
        <sz val="10"/>
        <rFont val="Arial"/>
        <family val="2"/>
      </rPr>
      <t xml:space="preserve">Sem Hoogstrate email Sem »
</t>
    </r>
    <r>
      <rPr>
        <sz val="10"/>
        <color rgb="FF000000"/>
        <rFont val="Arial"/>
      </rPr>
      <t xml:space="preserve">
Studienberater (Französisch, Englisch, Niederländisch) 
Sem berät unsere französisch-, englisch- und niederländischsprachigen Schüler. Er wurde in Utrecht in den Niederlanden geboren, wuchs aber im Südwesten Frankreichs auf. Neben Französisch und Niederländisch versteht und spricht er auch etwas Deutsch. 
Er hat einen Master-Abschluss (mit Auszeichnung) in Anglistik von der </t>
    </r>
    <r>
      <rPr>
        <b/>
        <sz val="10"/>
        <rFont val="Arial"/>
        <family val="2"/>
      </rPr>
      <t>Limoges University</t>
    </r>
    <r>
      <rPr>
        <sz val="10"/>
        <color rgb="FF000000"/>
        <rFont val="Arial"/>
      </rPr>
      <t xml:space="preserve">, Frankreich, und studierte auch an der </t>
    </r>
    <r>
      <rPr>
        <b/>
        <sz val="10"/>
        <rFont val="Arial"/>
        <family val="2"/>
      </rPr>
      <t>Coventry University</t>
    </r>
    <r>
      <rPr>
        <sz val="10"/>
        <color rgb="FF000000"/>
        <rFont val="Arial"/>
      </rPr>
      <t xml:space="preserve">, Großbritannien. Bevor er nach Berlin zog und zu Language International kam, war er Englischlehrer in Frankreich und hatte verschiedene Jobs in den Bereichen Kultur, Übersetzung und Tourismus. </t>
    </r>
  </si>
  <si>
    <t xml:space="preserve">
Sem Hoogstrate email Sem »
Asesor estudiantil (francés, inglés y holandés)
Sem asesora a nuestros estudiantes de habla francesa, inglesa y holandesa. Nació en Utrecht, en Países Bajos, pero creció en el sudoeste de Francia. Además de francés y holandés también entiende y habla un poco de alemán.
Tiene un máster (con honores) en estudios ingleses de la Universidad de Limoges, en Francia, y también estudió en la Universidad de Coventry, en Reino Unido. Antes de mudarse a Berlín y unirse a Language International fue profesor de inglés en Francia y tuvo varios trabajos en los campos de la cultura, la traducción y el turismo.
</t>
  </si>
  <si>
    <r>
      <t>Sem Hoogstrate email Sem »
Consulente per studenti (francese, inglese, olandese)
Sem dà consigli ai nostri studenti di lingua francese, inglese e olandese. Nato a Utrecht, nei Paesi Bassi, è cresciuto nel sud-ovest della Francia. Oltre al francese e all'olandese, capisce e parla anche un po' di tedesco.
Ha conseguito un master (con lode) in Studi Inglesi presso l'</t>
    </r>
    <r>
      <rPr>
        <b/>
        <sz val="10"/>
        <rFont val="Arial"/>
        <family val="2"/>
      </rPr>
      <t>Università di Limoges</t>
    </r>
    <r>
      <rPr>
        <sz val="10"/>
        <color rgb="FF000000"/>
        <rFont val="Arial"/>
      </rPr>
      <t xml:space="preserve">, in Francia, e ha anche studiato alla </t>
    </r>
    <r>
      <rPr>
        <b/>
        <sz val="10"/>
        <rFont val="Arial"/>
        <family val="2"/>
      </rPr>
      <t>Coventry University</t>
    </r>
    <r>
      <rPr>
        <sz val="10"/>
        <color rgb="FF000000"/>
        <rFont val="Arial"/>
      </rPr>
      <t xml:space="preserve">, nel Regno Unito. Prima di trasferirsi a Berlino ed entrare a far parte di Language International, è stato un insegnante di inglese in Francia e ha svolto diversi lavori nei campi della cultura, della traduzione e del turismo.
</t>
    </r>
  </si>
  <si>
    <r>
      <rPr>
        <b/>
        <sz val="10"/>
        <rFont val="Arial"/>
        <family val="2"/>
      </rPr>
      <t xml:space="preserve">Sem Hoogstrate email Sem »
</t>
    </r>
    <r>
      <rPr>
        <sz val="10"/>
        <color rgb="FF000000"/>
        <rFont val="Arial"/>
      </rPr>
      <t xml:space="preserve">
Conseiller pédagogique (français, anglais, néerlandais) 
Sem conseille nos étudiants francophones, anglophones et néerlandais. Né à Utrecht aux Pays-Bas, il a grandi dans le sud-ouest de la France. En plus du français et du néerlandais, il comprend et parle également un peu l'allemand. 
Il est titulaire d'un master en littératures et civilisations anglophones, obtenu avec mention à l'Université de Limoges, France, et a également étudié à l'Université de Coventry, Royaume-Uni. Avant de s'installer à Berlin et de rejoindre Language International, il était professeur d'anglais en France et avait occupé différents postes dans les domaines de la culture, de la traduction et du tourisme. 
</t>
    </r>
  </si>
  <si>
    <r>
      <rPr>
        <b/>
        <sz val="10"/>
        <rFont val="Arial"/>
        <family val="2"/>
      </rPr>
      <t xml:space="preserve">Sem Hoogstrate email Sem »
</t>
    </r>
    <r>
      <rPr>
        <sz val="10"/>
        <color rgb="FF000000"/>
        <rFont val="Arial"/>
      </rPr>
      <t xml:space="preserve">
Studentadviseur (Frans, Engels, Nederlands) 
Sem adviseert onze Franstalige, Engelstalige en Nederlandse studenten. Hij is in Utrecht geboren, maar is in het zuidwesten van Frankrijk opgegroeid. Naast Frans en Nederlands begrijpt en spreekt hij ook redelijk Duits. 
Hij heeft een master's degree Engels (cum laude afgestudeerd) van de </t>
    </r>
    <r>
      <rPr>
        <b/>
        <sz val="10"/>
        <rFont val="Arial"/>
        <family val="2"/>
      </rPr>
      <t>Universiteit Limoges</t>
    </r>
    <r>
      <rPr>
        <sz val="10"/>
        <color rgb="FF000000"/>
        <rFont val="Arial"/>
      </rPr>
      <t xml:space="preserve"> in Frankrijk, en heeft ook bij</t>
    </r>
    <r>
      <rPr>
        <b/>
        <sz val="10"/>
        <rFont val="Arial"/>
        <family val="2"/>
      </rPr>
      <t xml:space="preserve"> Coventry University</t>
    </r>
    <r>
      <rPr>
        <sz val="10"/>
        <color rgb="FF000000"/>
        <rFont val="Arial"/>
      </rPr>
      <t xml:space="preserve"> in de UK gestudeerd. Voordat hij naar Berlijn verhuisde en bij Language International kwam werken, was hij leraar Engels op een middelbare school in Frankrijk. Daarnast, heeft hij ook in het gebied van cultuur, vertaling en toerisme gewerkt. </t>
    </r>
  </si>
  <si>
    <r>
      <t xml:space="preserve">
</t>
    </r>
    <r>
      <rPr>
        <b/>
        <sz val="10"/>
        <rFont val="Arial"/>
        <family val="2"/>
      </rPr>
      <t xml:space="preserve">Sem Hoogstrate email Sem »
</t>
    </r>
    <r>
      <rPr>
        <sz val="10"/>
        <color rgb="FF000000"/>
        <rFont val="Arial"/>
      </rPr>
      <t xml:space="preserve">
Conselheiro estudantil (francês, inglês, holandês)
Sem aconselha nossos alunos de língua inglesa e holandesa. Ele nasceu em Utrecht, na Holanda, mas cresceu no sudoeste da França. Além de francês e holandês, ele também entende e fala um pouco de alemão.
Ele possui mestrado (com honras) em inglês pela </t>
    </r>
    <r>
      <rPr>
        <b/>
        <sz val="10"/>
        <rFont val="Arial"/>
        <family val="2"/>
      </rPr>
      <t>Universidade de Limoges</t>
    </r>
    <r>
      <rPr>
        <sz val="10"/>
        <color rgb="FF000000"/>
        <rFont val="Arial"/>
      </rPr>
      <t xml:space="preserve">, na França, e também estudou na </t>
    </r>
    <r>
      <rPr>
        <b/>
        <sz val="10"/>
        <rFont val="Arial"/>
        <family val="2"/>
      </rPr>
      <t>Universidade de Coventry</t>
    </r>
    <r>
      <rPr>
        <sz val="10"/>
        <color rgb="FF000000"/>
        <rFont val="Arial"/>
      </rPr>
      <t>, no Reino Unido. Antes de se mudar para Berlim e ingressar na Language International, foi professor de inglês na França e teve vários empregos nas áreas de cultura, tradução e turismo.</t>
    </r>
  </si>
  <si>
    <r>
      <rPr>
        <b/>
        <sz val="10"/>
        <rFont val="Arial"/>
        <family val="2"/>
      </rPr>
      <t>Sem Hoogstrate へ email »</t>
    </r>
    <r>
      <rPr>
        <sz val="10"/>
        <color rgb="FF000000"/>
        <rFont val="Arial"/>
      </rPr>
      <t xml:space="preserve">
学生アドバイザー（フランス語、英語、オランダ語）
セムはフランス語、英語、オランダ語を話す学生のアドバイザーです。 彼はオランダのユトレヒトで生まれましたが、フランスの南西で育ちました。 フランス語とオランダ語に加えて、彼は少しドイツ語も理解し、話せます。
フランスの</t>
    </r>
    <r>
      <rPr>
        <b/>
        <sz val="10"/>
        <rFont val="Arial"/>
        <family val="2"/>
      </rPr>
      <t>Limoges大学</t>
    </r>
    <r>
      <rPr>
        <sz val="10"/>
        <color rgb="FF000000"/>
        <rFont val="Arial"/>
      </rPr>
      <t>で英語の修士号（優等で）を取得し、またイギリスの</t>
    </r>
    <r>
      <rPr>
        <b/>
        <sz val="10"/>
        <rFont val="Arial"/>
        <family val="2"/>
      </rPr>
      <t>Coventry大学</t>
    </r>
    <r>
      <rPr>
        <sz val="10"/>
        <color rgb="FF000000"/>
        <rFont val="Arial"/>
      </rPr>
      <t>でも学びました。 ベルリンに移り、Language Internationalに入社する前は、フランスで英語の教師をしていて、文化、翻訳、観光の分野でさまざまな仕事をしてきました。</t>
    </r>
  </si>
  <si>
    <r>
      <rPr>
        <b/>
        <sz val="10"/>
        <rFont val="Arial"/>
        <family val="2"/>
      </rPr>
      <t xml:space="preserve">Sem Hoogstrate email Sem »
</t>
    </r>
    <r>
      <rPr>
        <sz val="10"/>
        <color rgb="FF000000"/>
        <rFont val="Arial"/>
      </rPr>
      <t xml:space="preserve">
مستشار الطلاب (الفرنسية، الإنجليزية، الهولندية)
ينصح سيم طلابنا الناطقين بالفرنسية والإنجليزية والهولندية. ولد في أوتريخت بهولندا، لكنه نشأ في جنوب غرب فرنسا. بالإضافة إلى الفرنسية والهولندية، يتفهم ويتحدث بعض الألمانية.
وهو حاصل على درجة الماجستير (مع مرتبة الشرف) في دراسات اللغة الإنجليزية من جامعة ليموج، فرنسا، وكذلك درس في جامعة كوفنتري، المملكة المتحدة. قبل الانتقال إلى برلين والانضمام إلى Language International، عمل مدرسًا للغة الإنجليزية في فرنسا وكان له وظائف مختلفة في مجالات الثقافة والترجمة والسياحة.</t>
    </r>
  </si>
  <si>
    <r>
      <t xml:space="preserve">
</t>
    </r>
    <r>
      <rPr>
        <b/>
        <sz val="10"/>
        <rFont val="Arial"/>
        <family val="2"/>
      </rPr>
      <t xml:space="preserve">Sem Hoogstrate email Sem »
</t>
    </r>
    <r>
      <rPr>
        <sz val="10"/>
        <color rgb="FF000000"/>
        <rFont val="Arial"/>
      </rPr>
      <t xml:space="preserve">Assessor estudiantil (francès, anglès i holandès)
El Sem assessora els nostres estudiants de parla francesa, anglesa i holandesa. Va néixer a Utrecht, als Països Baixos, però va créixer al sud-oest de França. A més de francès i holandès també entén i parla una mica d’alemany.
Té un màster (amb honors) en estudis anglesos de la </t>
    </r>
    <r>
      <rPr>
        <b/>
        <sz val="10"/>
        <rFont val="Arial"/>
        <family val="2"/>
      </rPr>
      <t>Universitat de Limoges</t>
    </r>
    <r>
      <rPr>
        <sz val="10"/>
        <color rgb="FF000000"/>
        <rFont val="Arial"/>
      </rPr>
      <t xml:space="preserve">, de França, i també va estudiar a la </t>
    </r>
    <r>
      <rPr>
        <b/>
        <sz val="10"/>
        <rFont val="Arial"/>
        <family val="2"/>
      </rPr>
      <t>Universitat de Coventry</t>
    </r>
    <r>
      <rPr>
        <sz val="10"/>
        <color rgb="FF000000"/>
        <rFont val="Arial"/>
      </rPr>
      <t xml:space="preserve">, al Regne Unit. Abans de mudar-se a Berlín i unir-se a Language International va ser professor d’anglès a França i va tenir diverses feines en els camps de la cultura, la traducció i el turisme.
</t>
    </r>
  </si>
  <si>
    <r>
      <rPr>
        <b/>
        <sz val="10"/>
        <rFont val="Arial"/>
        <family val="2"/>
      </rPr>
      <t xml:space="preserve">Sem Hoogstrate email Sem »
</t>
    </r>
    <r>
      <rPr>
        <sz val="10"/>
        <color rgb="FF000000"/>
        <rFont val="Arial"/>
      </rPr>
      <t xml:space="preserve">
Студенческий наставник (французский, английский, голландский языки)
Сэм консультирует наших студентов, владеющих французским и английским языками. Он родился в Утрехте в Нидерландах, но вырос на юго-западе Франции.
Кроме французского и голландского языков, он также понимает и говорит по-немецки.
Имеет степень магистра (с отличием) английской филологии университета Лимож, Франция, а также он учился в университете Ковентри, Великобритания. Прежде чем переехать в Берлин и присоединиться к Language International, был преподавателем английского языка во Франции и имел различные места работы в области культуры, перевода и туризма. </t>
    </r>
  </si>
  <si>
    <r>
      <rPr>
        <b/>
        <sz val="10"/>
        <rFont val="Arial"/>
        <family val="2"/>
      </rPr>
      <t xml:space="preserve">Sem Hoogstrate email Sem »
</t>
    </r>
    <r>
      <rPr>
        <sz val="10"/>
        <color rgb="FF000000"/>
        <rFont val="Arial"/>
      </rPr>
      <t xml:space="preserve">
Öğrenci Danışmanı (Fransızca, İngilizce, Hollandaca)
Sem, Fransızca, İngilizce ve Hollandaca konuşan öğrencilere danışmanlık yapmaktadır. Hollanda'nın Utrecht kentinde doğmuş ancak Fransa'nın güney batısında büyümüştür. Fransızca ve Hollandaca'ya ek olarak, az derecede Almanca da anlar ve konuşur.
Fransa, Limoges Üniversitesi'nden İngilizce çalışmaları alanında yüksek lisans derecesi (onur derecesi ile) almış, ayrıca Coventry Üniversitesi'nde de çalışmıştır. Berlin'e taşınıp Language International'a katılmadan önce Fransa'da İngilizce öğretmeni olarak hayatını sürdüren Sem, kültür, çeviri ve turizm alanlarında çeşitli pozisyonlarda çalışmıştır.
</t>
    </r>
  </si>
  <si>
    <r>
      <rPr>
        <b/>
        <sz val="10"/>
        <rFont val="Arial"/>
        <family val="2"/>
      </rPr>
      <t xml:space="preserve">Sem Hoogstrate email Sem »
</t>
    </r>
    <r>
      <rPr>
        <sz val="10"/>
        <color rgb="FF000000"/>
        <rFont val="Arial"/>
      </rPr>
      <t xml:space="preserve">
Studentrådgiver (fransk, engelsk, hollandsk) 
Sem rådgiver vores fransk-engelsk og hollandsktalende studerende. Han blev født i Utrecht i Holland, men voksede op i den sydvestlige del af Frankrig. Udover fransk og hollandsk forstår han og taler også lidt tysk. 
Han har en kandidatgrad (med æresbevisning) i engelsk studier fra Limoges University, Frankrig, samt at han også studerede på Coventry University, UK. Før han flyttede til Berlin og tiltrådte Language International, var han engelsklærer i Frankrig, hvor han havde haft forskellige job inden for kultur, oversættelse og turisme. </t>
    </r>
  </si>
  <si>
    <r>
      <rPr>
        <b/>
        <sz val="10"/>
        <rFont val="Arial"/>
        <family val="2"/>
      </rPr>
      <t xml:space="preserve">Sem Hoogstrate email Sem »
</t>
    </r>
    <r>
      <rPr>
        <sz val="10"/>
        <color rgb="FF000000"/>
        <rFont val="Arial"/>
      </rPr>
      <t xml:space="preserve">Σύμβουλος σπουδαστών (Γαλλικά, Αγγλικά, Ολλανδικά)
Ο Sem συμβουλεύει τους γαλλόφωνους-αγγλόφωνους και τους ολλανδόφωνους μαθητές μας. Γεννήθηκε στην Ουτρέχτη στην Ολλανδία, αλλά μεγάλωσε στα νοτιοδυτικά της Γαλλίας. Εκτός από Γαλλικά και Ολλανδικά, καταλαβαίνει και μιλάει κάποια Γερμανικά.
Είναι κάτοχος μεταπτυχιακού τίτλου (με διακρίσεις) στις αγγλικές σπουδές από το Πανεπιστήμιο Limoges της Γαλλίας και επίσης σπούδασε στο Πανεπιστήμιο Coventry του Ηνωμένου Βασιλείου. Πριν από τη μετάβασή του στο Βερολίνο και την ένταξή του στο Language International, ήταν καθηγητής Αγγλικών στη Γαλλία και είχε διάφορες θέσεις εργασίας στους τομείς του πολιτισμού, της μετάφρασης και του τουρισμού. 
</t>
    </r>
  </si>
  <si>
    <t>Sem Hoogstrate email Sem »
学生顾问（法语，英语，荷兰语）。
SEM是我们的法语-英语和荷兰语学生的顾问。他出生在荷兰的乌得勒支，但在法国西南部长大。除了法语和荷兰语外，他还能听懂并说一些德语。
他拥有法国利摩日大学英语研究硕士学位（荣誉学位），并曾就读于英国考文垂大学。在移居柏林并加入Language International之前，他是法国的一名英语教师，在文化、翻译和旅游领域从事过各种工作。</t>
  </si>
  <si>
    <t>Sem Hoogstrate email Sem »</t>
  </si>
  <si>
    <r>
      <rPr>
        <b/>
        <sz val="10"/>
        <rFont val="Arial"/>
        <family val="2"/>
      </rPr>
      <t xml:space="preserve">Sem Hoogstrate email Sem »
</t>
    </r>
    <r>
      <rPr>
        <sz val="10"/>
        <color rgb="FF000000"/>
        <rFont val="Arial"/>
      </rPr>
      <t xml:space="preserve">Hallgatói Tanácsadó (Francia, Angol, Holland) 
Sem a francia - angol - és holland nyelvű diákjaink tanácsadója. Utrechtben született Hollandiában, de Délnyugat-Franciaországban nőtt fel. A francia és a holland mellett ért és beszél németül is. 
Diplomáját (kitüntetéssel) a Limoges Egyetemen szerezte, Franciaországban, valamint a Coventry Egyetemen is tanult az Egyesült Királyságban. Mielőtt Berlinbe költözött és csatlakozott a Language International-hez, angoltanár volt Franciaországban, és különböző munkahelyei voltak a kultúra, a fordítás és a turizmus területén. 
</t>
    </r>
  </si>
  <si>
    <r>
      <rPr>
        <b/>
        <sz val="10"/>
        <rFont val="Arial"/>
        <family val="2"/>
      </rPr>
      <t xml:space="preserve">Sem Hoogstrate email Sem »
</t>
    </r>
    <r>
      <rPr>
        <sz val="10"/>
        <color rgb="FF000000"/>
        <rFont val="Arial"/>
      </rPr>
      <t>Penasihat Siswa (Bahasa Prancis, Inggris, Belanda)
Sem adalah penasihat bagi siswa kami yang berbahasa Prancis, Inggris, dan Belanda. Ia dilahirkan di Utrecht, Belanda, tetapi tumbuh besar di barat daya Prancis. Selain Bahasa Prancis dan Belanda, ia juga mengerti dan berbicara sedikit Bahasa Jerman.
Ia memiliki gelar magister (dengan kehormatan) dalam studi Bahasa Inggris dari Universitas Limoges, Prancis, dan juga pernah belajar di Universitas Coventry, Inggris. Sebelum pindah ke Berlin dan bergabung dengan Language International, ia adalah seorang guru Bahasa Inggris di Prancis dan memiliki berbagai pengalaman kerja di bidang budaya, penerjemahan, dan pariwisata.</t>
    </r>
  </si>
  <si>
    <r>
      <rPr>
        <b/>
        <sz val="10"/>
        <rFont val="Arial"/>
        <family val="2"/>
      </rPr>
      <t xml:space="preserve">Sem Hoogstrate email Sem »
</t>
    </r>
    <r>
      <rPr>
        <sz val="10"/>
        <color rgb="FF000000"/>
        <rFont val="Arial"/>
      </rPr>
      <t>Doradca studenta (francuski, angielski, holenderski)
Sem doradza naszym studentom francusko-angielskim i holenderskojęzycznym. Urodził się w Utrechcie w Holandii, ale dorastał w południowo-zachodniej Francji. Oprócz francuskiego i holenderskiego rozumie również i mówi po niemiecku.
Ukończył studia magisterskie (z wyróżnieniem) na uniwersytecie w Limoges we Francji, a także studiował na Coventry University w Wielkiej Brytanii. Zanim przeniósł się do Berlina i dołączył do Language International, był nauczycielem angielskiego we Francji i pracował w różnych dziedzinach kultury, tłumaczeń i turystyki.</t>
    </r>
  </si>
  <si>
    <r>
      <rPr>
        <b/>
        <sz val="10"/>
        <rFont val="Arial"/>
        <family val="2"/>
      </rPr>
      <t xml:space="preserve">Sem Hoogstrate email Sem »
</t>
    </r>
    <r>
      <rPr>
        <sz val="10"/>
        <color rgb="FF000000"/>
        <rFont val="Arial"/>
      </rPr>
      <t xml:space="preserve">Studentrådgivare (franska, engelska, nederländska)
Sem rådger våra franska, engelska och nederländsktalande studenter. Han föddes i Utrecht i Nederländerna, men växte upp i sydvästra Frankrike. Förutom franska och nederländska förstår han också och talar lite tyska.
Han har en magisterexamen (med hedersbetygelser) i engelska studier från Limoges University, Frankrike, och studerade också vid Coventry University, Storbritannien. Innan han flyttade till Berlin och började hos Language International var han engelsklärare i Frankrike och hade haft olika jobb inom kultur, översättning och turism.
</t>
    </r>
  </si>
  <si>
    <r>
      <rPr>
        <b/>
        <sz val="10"/>
        <rFont val="Arial"/>
        <family val="2"/>
      </rPr>
      <t xml:space="preserve">Sem Hoogstrate email Sem »
</t>
    </r>
    <r>
      <rPr>
        <sz val="10"/>
        <color rgb="FF000000"/>
        <rFont val="Arial"/>
      </rPr>
      <t>ที่ปรึกษานักเรียน (ฝรั่งเศส, อังกฤษ, ดัทช์)
Sem ให้คำปรึกษานักเรียนที่พูดภาษาฝรั่งเศส อังกฤษและภาษาดัทช์ของเรา เขาเกิดในยูเทรกต์ ประเทศเนเธอร์แลนด์ แต่เติบโตในพื้นที่ทางตะวันตกเฉียงใต้ของประเทศฝรั่งเศส นอกเหนือจากภาษาฝรั่งเศสและดัทช์แล้วเขายังเข้าใจและสามารถพูดภาษาเยอรมันได้บ้างอีกด้วย
เขาเรียนจบปริญญาโท (เกียรตินิยม) ในด้านการศึกษาภาษาอังกฤษจากมหาวิทยาลัย Limoges ประเทศฝรั่งเศสและยังศึกษาที่มหาวิทยาลัย Coventry ในสหราชอาณาจักรด้วย ก่อนที่จะย้ายมาอยู่กรุงเบอร์ลินและร่วมงานกับ Language International เขาเคยเป็นครูสอนภาษาอังกฤษในประเทศฝรั่งเศสและเคยทำงานมาแล้วในหลายด้านทั้งวัฒนธรรม การแปลและด้านการท่องเที่ยว</t>
    </r>
  </si>
  <si>
    <r>
      <rPr>
        <b/>
        <sz val="10"/>
        <rFont val="Arial"/>
        <family val="2"/>
      </rPr>
      <t xml:space="preserve">Sem Hoogstrate email Sem »
</t>
    </r>
    <r>
      <rPr>
        <sz val="10"/>
        <color rgb="FF000000"/>
        <rFont val="Arial"/>
      </rPr>
      <t xml:space="preserve">
</t>
    </r>
    <r>
      <rPr>
        <i/>
        <sz val="10"/>
        <rFont val="Arial"/>
        <family val="2"/>
      </rPr>
      <t xml:space="preserve">Cố vấn sinh viên (tiếng Pháp, tiếng Anh, tiếng Hà Lan)
</t>
    </r>
    <r>
      <rPr>
        <sz val="10"/>
        <color rgb="FF000000"/>
        <rFont val="Arial"/>
      </rPr>
      <t xml:space="preserve">Sem tư vấn cho sinh viên nói tiếng Pháp - Anh và Hà Lan. Anh sinh ra ở Utrecht ở Hà Lan, nhưng lớn lên ở phía tây nam nước Pháp. Ngoài tiếng Pháp và tiếng Hà Lan, anh cũng hiểu và nói được một ít tiếng Đức.
Anh có bằng thạc sĩ (bằng danh dự) về nghiên cứu tiếng Anh từ </t>
    </r>
    <r>
      <rPr>
        <b/>
        <sz val="10"/>
        <rFont val="Arial"/>
        <family val="2"/>
      </rPr>
      <t>Đại học Limoges</t>
    </r>
    <r>
      <rPr>
        <sz val="10"/>
        <color rgb="FF000000"/>
        <rFont val="Arial"/>
      </rPr>
      <t xml:space="preserve">, Pháp, và cũng học tại </t>
    </r>
    <r>
      <rPr>
        <b/>
        <sz val="10"/>
        <rFont val="Arial"/>
        <family val="2"/>
      </rPr>
      <t>Đại học Coventry</t>
    </r>
    <r>
      <rPr>
        <sz val="10"/>
        <color rgb="FF000000"/>
        <rFont val="Arial"/>
      </rPr>
      <t>, Vương quốc Anh. Trước khi chuyển đến Berlin và tham gia Language International, anh là một giáo viên tiếng Anh ở Pháp và đã có nhiều công việc khác nhau trong các lĩnh vực văn hóa, dịch thuật và du lịch.</t>
    </r>
  </si>
  <si>
    <r>
      <t xml:space="preserve">Sem Hoogstrate email Sem »
</t>
    </r>
    <r>
      <rPr>
        <i/>
        <sz val="10"/>
        <rFont val="Arial"/>
        <family val="2"/>
      </rPr>
      <t>학생 어드바이저 (불어, 영어, 네덜란드어)</t>
    </r>
    <r>
      <rPr>
        <sz val="10"/>
        <color rgb="FF000000"/>
        <rFont val="Arial"/>
      </rPr>
      <t xml:space="preserve">
셈은 불어, 영어, 그리고 네덜란드어권 학생들의 상담을 맡고 있다. 그는 네덜란드의 위트레흐트에서 태어났지만 프랑스 남서부에서 성장했다. 불어와 네덜란드어 이외에 독어도 이해하고 말할 수 있다.
그는 프랑스 </t>
    </r>
    <r>
      <rPr>
        <sz val="10"/>
        <color rgb="FF000000"/>
        <rFont val="Arial"/>
      </rPr>
      <t>Limoges대학</t>
    </r>
    <r>
      <rPr>
        <sz val="10"/>
        <color rgb="FF000000"/>
        <rFont val="Arial"/>
      </rPr>
      <t xml:space="preserve">에서  영어학으로 석사학위 (우등)를 받았으며 영국 </t>
    </r>
    <r>
      <rPr>
        <sz val="10"/>
        <color rgb="FF000000"/>
        <rFont val="Arial"/>
      </rPr>
      <t>Coventry대학</t>
    </r>
    <r>
      <rPr>
        <sz val="10"/>
        <color rgb="FF000000"/>
        <rFont val="Arial"/>
      </rPr>
      <t>에서도 공부했다. 베를린으로 이주해 랭귀지 인터내셔널에 들어오기 전에는 프랑스에서 영어교사로 일했으며 그 밖에도 문화, 번역, 그리고 관광 분야의 여러 가지 직종에서 일한 경험이 있다.</t>
    </r>
  </si>
  <si>
    <r>
      <t xml:space="preserve">Sem Hoogstrate email Sem»
</t>
    </r>
    <r>
      <rPr>
        <i/>
        <sz val="10"/>
        <rFont val="Arial"/>
        <family val="2"/>
      </rPr>
      <t xml:space="preserve">Studentský poradce (francouzština, angličtina, nizozemština)
</t>
    </r>
    <r>
      <rPr>
        <sz val="10"/>
        <color rgb="FF000000"/>
        <rFont val="Arial"/>
      </rPr>
      <t xml:space="preserve">
Sem radí našim francouzsky, anglicky a holandsky mluvícím studentům. Narodil se v Utrechtu v Holandsku, ale vyrůstal na jihozápadě Francie. Kromě francouzštiny a holandštiny rozumí a mluví trochu německy.
Je držitelem magisterského titulu (s vyznamenáním) v oboru anglické studia na </t>
    </r>
    <r>
      <rPr>
        <sz val="10"/>
        <color rgb="FF000000"/>
        <rFont val="Arial"/>
      </rPr>
      <t>Limoges University</t>
    </r>
    <r>
      <rPr>
        <sz val="10"/>
        <color rgb="FF000000"/>
        <rFont val="Arial"/>
      </rPr>
      <t xml:space="preserve"> ve Francii a také studoval na </t>
    </r>
    <r>
      <rPr>
        <sz val="10"/>
        <color rgb="FF000000"/>
        <rFont val="Arial"/>
      </rPr>
      <t>Coventry University</t>
    </r>
    <r>
      <rPr>
        <sz val="10"/>
        <color rgb="FF000000"/>
        <rFont val="Arial"/>
      </rPr>
      <t xml:space="preserve"> ve Velké Británii. Dříve, než se přestěhoval do Berlína a nastoupil do Language International, byl učitelem angličtiny ve Francii a měl různá zaměstnání v oblasti kultury, překladu a cestovního ruchu.</t>
    </r>
  </si>
  <si>
    <r>
      <t xml:space="preserve">Sem Hoogstrate email Sem »
</t>
    </r>
    <r>
      <rPr>
        <i/>
        <sz val="10"/>
        <rFont val="Arial"/>
        <family val="2"/>
      </rPr>
      <t xml:space="preserve">Študentský poradca (francúzština, angličtina, holandčina)
</t>
    </r>
    <r>
      <rPr>
        <sz val="10"/>
        <color rgb="FF000000"/>
        <rFont val="Arial"/>
      </rPr>
      <t xml:space="preserve">
Sem radí našim francúzsky, anglicky a holandsky hovoriacim študentom. Narodil sa v Utrechte v Holandsku, ale vyrastal na juhozápade Francúzska. Okrem francúzštiny a holandčiny rozumie a hovorí trochu po nemecky. 
Je držiteľom magisterského titulu (s vyznamenaním) v odbore anglické štúdia na </t>
    </r>
    <r>
      <rPr>
        <sz val="10"/>
        <color rgb="FF000000"/>
        <rFont val="Arial"/>
      </rPr>
      <t>Limoges University</t>
    </r>
    <r>
      <rPr>
        <sz val="10"/>
        <color rgb="FF000000"/>
        <rFont val="Arial"/>
      </rPr>
      <t xml:space="preserve"> vo Francúzsku a tiež študoval na </t>
    </r>
    <r>
      <rPr>
        <sz val="10"/>
        <color rgb="FF000000"/>
        <rFont val="Arial"/>
      </rPr>
      <t>Coventry University</t>
    </r>
    <r>
      <rPr>
        <sz val="10"/>
        <color rgb="FF000000"/>
        <rFont val="Arial"/>
      </rPr>
      <t xml:space="preserve"> vo Veľkej Británii. Predtým, ako sa presťahoval do Berlína a nastúpil do Language International, bol učiteľom angličtiny vo Francúzsku a mal rôzne zamestnania v oblasti kultúry, prekladu a cestovného ruchu. 
</t>
    </r>
  </si>
  <si>
    <r>
      <rPr>
        <b/>
        <sz val="10"/>
        <rFont val="Arial"/>
        <family val="2"/>
      </rPr>
      <t xml:space="preserve">Sem Hoogstrate email Sem »
</t>
    </r>
    <r>
      <rPr>
        <sz val="10"/>
        <color rgb="FF000000"/>
        <rFont val="Arial"/>
      </rPr>
      <t xml:space="preserve">Студентски съветник (френски, английски, холандски)
Сем съветва нашите френско-английски и холандски ученици. Той е роден в Утрехт в Холандия, но е израснал в югозападната част на Франция. Освен френски и холандски той разбира и говори немски.
Той има магистърска степен (с отличие) по английски език в Университета Лимож, Франция, а също и в Университета в Ковънтри, Великобритания. Преди да се премести в Берлин и се присъедини към Language International, той беше преподавател по английски във Франция и имал различни професии в областта на културата, превода и туризма.
</t>
    </r>
  </si>
  <si>
    <r>
      <rPr>
        <b/>
        <sz val="10"/>
        <rFont val="Arial"/>
        <family val="2"/>
      </rPr>
      <t xml:space="preserve">Sem Hoogstrate email Sem »
</t>
    </r>
    <r>
      <rPr>
        <sz val="10"/>
        <color rgb="FF000000"/>
        <rFont val="Arial"/>
      </rPr>
      <t xml:space="preserve">Opiskelijaneuvoja (ranska, englanti, hollanti)
Sem neuvoo ranskan, englannin- ja hollanninkielisiä opiskelijoita. Hän syntyi Utrechtissä Alankomaissa, mutta kasvoi Ranskan lounaisosassa. Ranskan ja hollannin lisäksi hän myös ymmärtää ja puhuu saksaa.
Hänellä on maisterintutkinto (kunnialla) englannin kieliopinnoissa Limogesin yliopistossa, Ranskassa. Hän opiskeli myös Coventryn yliopistossa Yhdistyneessä Kuningaskunnassa. Ennen Berliiniin siirtymistä ja Language Internationaliin liittymistä hän oli englannin kielen opettaja Ranskassa ja hänellä oli erilaisia ​​työpaikkoja kulttuurin, käännöksen ja matkailun aloilla.
</t>
    </r>
  </si>
  <si>
    <r>
      <rPr>
        <b/>
        <sz val="10"/>
        <rFont val="Arial"/>
        <family val="2"/>
      </rPr>
      <t xml:space="preserve">Sem Hoogstrate email Sem »
</t>
    </r>
    <r>
      <rPr>
        <sz val="10"/>
        <color rgb="FF000000"/>
        <rFont val="Arial"/>
      </rPr>
      <t xml:space="preserve">יועץ סטודנטים (צרפתית, אנגלית, הולנדית)
סם מייעץ לתלמידים דוברי צרפתית-אנגלית-הולנדית. הוא נולד באוטרכט בהולנד, אך גדל בדרום מערב צרפת. בנוסף לצרפתית והולנדית הוא גם מבין ומדבר גרמנית.
הוא בעל תואר שני (בהצטיינות) בלימודי אנגלית מאוניברסיטת Limoges, צרפת, וכן למד באוניברסיטת Coventry, אנגליה. לפני שעבר לברלין והצטרף אל Language International, הוא היה מורה לאנגלית בצרפת ועסק במגוון עבודות בתחומי התרבות, התרגום והתיירות. 
</t>
    </r>
  </si>
  <si>
    <r>
      <rPr>
        <b/>
        <sz val="10"/>
        <rFont val="Arial"/>
        <family val="2"/>
      </rPr>
      <t xml:space="preserve">Sem Hoogstrate email Sem »
</t>
    </r>
    <r>
      <rPr>
        <sz val="10"/>
        <color rgb="FF000000"/>
        <rFont val="Arial"/>
      </rPr>
      <t>Студентський наставник (французької, англійської, голландської мов)
Сем консультує наших студентів, які володіють французькою та англійською мовами. Він народився в Утрехті в Нідерландах, але виріс на південному заході Франції.  
Окрім французької та голландської, він також розуміє і розмовляє німецькою мовою.
Має ступінь магістра (з відзнакою) англійської філології університету Лімож, Франція, а також він навчався в університеті Ковентрі, Великобританія. Перш ніж переїхати до Берліна та приєднатися до Language International, був викладачем англійської мови у Франції і мав різноманітні місця роботи в галузі культури, перекладу та туризму.</t>
    </r>
  </si>
  <si>
    <r>
      <rPr>
        <b/>
        <sz val="10"/>
        <rFont val="Arial"/>
        <family val="2"/>
      </rPr>
      <t xml:space="preserve">Sem Hoogstrate email Sem »
</t>
    </r>
    <r>
      <rPr>
        <sz val="10"/>
        <color rgb="FF000000"/>
        <rFont val="Arial"/>
      </rPr>
      <t xml:space="preserve">Consilier școlar (franceză, engleză, olandeză)
Sem îi consiliează pe studenții noștri vorbitori de limba franceză, engleză și olandeză. S-a născut la Utrecht, în Olanda, dar a crescut în sud-vestul Franței. Pe lângă franceză și olandeză, el înțelege și vorbește și limba germană.
Deține o diplomă de master (cu onoruri) în studii de limba engleză din cadrul Universității din Limoges, Franța, și a studiat, de asemenea, și la Universitatea Coventry din Marea Britanie. Înainte de a se muta în Berlin și de a se alătura echipei Language International, a fost profesor de limba engleză în Franța și a avut mai multe slujbe în domeniul culturii, traducerii și turismului.
</t>
    </r>
  </si>
  <si>
    <t>http://schools.languageinternational.com/files/School/64241/tamara.jpg</t>
  </si>
  <si>
    <r>
      <rPr>
        <b/>
        <sz val="10"/>
        <rFont val="Arial"/>
        <family val="2"/>
      </rPr>
      <t xml:space="preserve">Tamara Smith email Tamara »
</t>
    </r>
    <r>
      <rPr>
        <i/>
        <sz val="10"/>
        <rFont val="Arial"/>
        <family val="2"/>
      </rPr>
      <t xml:space="preserve">Student advisor (German, English) 
</t>
    </r>
    <r>
      <rPr>
        <sz val="10"/>
        <color rgb="FF000000"/>
        <rFont val="Arial"/>
      </rPr>
      <t xml:space="preserve">
Tamara advises our German- and English-speaking students. She was born in Germany but grew up in the UK. In addition to English and German she also understands and speaks some Spanish, French and Arabic.  
She holds a BA degree (with honours) in Arabic and Anthropology from the </t>
    </r>
    <r>
      <rPr>
        <b/>
        <sz val="10"/>
        <rFont val="Arial"/>
        <family val="2"/>
      </rPr>
      <t>School of Oriental and African Studies</t>
    </r>
    <r>
      <rPr>
        <sz val="10"/>
        <color rgb="FF000000"/>
        <rFont val="Arial"/>
      </rPr>
      <t xml:space="preserve"> (London). Prior to  moving to Berlin and joining Language International, she worked with refugee communities in the UK, Peru, the Occupied Territories of Palestine and Laos, and is trained in British asylum law. She now  teaches yoga across Berlin. </t>
    </r>
  </si>
  <si>
    <r>
      <rPr>
        <b/>
        <sz val="10"/>
        <rFont val="Arial"/>
        <family val="2"/>
      </rPr>
      <t xml:space="preserve">Tamara Smith email Tamara »
</t>
    </r>
    <r>
      <rPr>
        <sz val="10"/>
        <color rgb="FF000000"/>
        <rFont val="Arial"/>
      </rPr>
      <t xml:space="preserve">Studienberaterin (Deutsch, Englisch) 
Tamara berät unsere deutsch- und englischsprachigen Schüler. Sie wurde in Deutschland geboren, wuchs aber in Großbritannien auf. Neben Englisch und Deutsch versteht und spricht sie auch etwas Spanisch, Französisch und Arabisch.  
Sie hat einen BA-Abschluss (mit Auszeichnung) in Arabisch und Anthropologie von der </t>
    </r>
    <r>
      <rPr>
        <b/>
        <sz val="10"/>
        <rFont val="Arial"/>
        <family val="2"/>
      </rPr>
      <t>School of Oriental and African Studies</t>
    </r>
    <r>
      <rPr>
        <sz val="10"/>
        <color rgb="FF000000"/>
        <rFont val="Arial"/>
      </rPr>
      <t xml:space="preserve"> (London). Bevor sie nach Berlin zog und zu Language International kam, arbeitete sie mit Flüchtlingsgemeinden in Großbritannien, Peru, den besetzten Gebieten von Palästina und Laos zusammen und absolvierte eine Ausbildung im britischen Asylrecht. Heute unterrichtet sie Yoga in ganz Berlin. </t>
    </r>
  </si>
  <si>
    <t xml:space="preserve">
Tamara Smith email Tamara »
Asesora estudiantil (alemán e inglés)
Tamara asesora a nuestros estudiantes de habla alemana e inglesa. Nació en Alemania pero creció en Reino Unido. Además de inglés y alemán también entiende y habla un poco de español, francés y árabe.
Tiene un grado (con honores) en antropología y árabe de la School of Oriental and African Studies de Londres. Antes de mudarse a Berlín y unirse a Language International trabajó con comunidades de refugiados en Reino Unido, Perú y los territorios ocupados de Palestina y Laos, y se ha formado en leyes británicas en materia de asilo. Ahora enseña yoga en Berlín.
</t>
  </si>
  <si>
    <r>
      <rPr>
        <b/>
        <sz val="10"/>
        <rFont val="Arial"/>
        <family val="2"/>
      </rPr>
      <t xml:space="preserve">Tamara Smith email Tamara »
</t>
    </r>
    <r>
      <rPr>
        <sz val="10"/>
        <color rgb="FF000000"/>
        <rFont val="Arial"/>
      </rPr>
      <t xml:space="preserve">Consulente per studenti (tedesco, inglese)
Tamara dà consigli ai nostri studenti di lingua tedesca e inglese. È nata in Germania, ma è cresciuta nel Regno Unito. Oltre all'inglese e al tedesco, capisce e parla anche lo spagnolo, il francese e l'arabo.
Ha conseguito una laurea (con lode) in Arabo e Antropologia presso la </t>
    </r>
    <r>
      <rPr>
        <b/>
        <sz val="10"/>
        <rFont val="Arial"/>
        <family val="2"/>
      </rPr>
      <t xml:space="preserve">Scuola di Studi Orientali e Africani </t>
    </r>
    <r>
      <rPr>
        <sz val="10"/>
        <color rgb="FF000000"/>
        <rFont val="Arial"/>
      </rPr>
      <t xml:space="preserve">(Londra). Prima di trasferirsi a Berlino ed entrare a far parte di Language International, ha lavorato con comunità di rifugiati nel Regno Unito, in Perù, nei Territori Occupati di Palestina e Laos, e ha frequentato corsi di formazione in diritto britannico in materia di asilo. Ora insegna yoga a Berlino.
</t>
    </r>
  </si>
  <si>
    <r>
      <rPr>
        <b/>
        <sz val="10"/>
        <rFont val="Arial"/>
        <family val="2"/>
      </rPr>
      <t xml:space="preserve">Tamara Smith email Tamara »
</t>
    </r>
    <r>
      <rPr>
        <sz val="10"/>
        <color rgb="FF000000"/>
        <rFont val="Arial"/>
      </rPr>
      <t xml:space="preserve">Conseillère pédagogique (allemand, anglais)
Tamara conseille nos étudiants germanophones et anglophones. Elle est née en Allemagne mais a grandi au Royaume-Uni. En plus de l'anglais et de l'allemand, elle comprend et parle également l'espagnol, le français et l'arabe.
Elle est titulaire d'une licence (avec distinction) en arabe et en anthropologie de la School of Oriental Studies et de l'Afrique (Londres). Avant de déménager à Berlin et d’intégrer Language International, elle a travaillé avec des communautés de réfugiés au Royaume-Uni, au Pérou, dans les Territoires occupés de Palestine et au Laos, et a suivi une formation en droit britannique en matière d’asile. Elle enseigne maintenant le yoga à travers Berlin.
</t>
    </r>
  </si>
  <si>
    <r>
      <t xml:space="preserve">Tamara Smith email Tamara »
</t>
    </r>
    <r>
      <rPr>
        <i/>
        <sz val="10"/>
        <rFont val="Arial"/>
        <family val="2"/>
      </rPr>
      <t xml:space="preserve">Studenten adviseur (Duits en Engels)
</t>
    </r>
    <r>
      <rPr>
        <sz val="10"/>
        <color rgb="FF000000"/>
        <rFont val="Arial"/>
      </rPr>
      <t xml:space="preserve">Tamara adviseert onze Duits en Engels sprekende studenten. Ze is geboren in Duitsland maar groeide op in het Verenigd Koninkrijk. Naast Engels en Duits spreekt en begrijpt ze ook een beetje Spaans, Frans en Arabisch. 
Ze heeft een Bachelor diploma (met onderscheiding) in Arabisch en Antropologie van de </t>
    </r>
    <r>
      <rPr>
        <sz val="10"/>
        <color rgb="FF000000"/>
        <rFont val="Arial"/>
      </rPr>
      <t xml:space="preserve">School of Oriental and African Studies </t>
    </r>
    <r>
      <rPr>
        <sz val="10"/>
        <color rgb="FF000000"/>
        <rFont val="Arial"/>
      </rPr>
      <t xml:space="preserve">in Londen. Voordat ze in Berlijn ging wonen en zich aansloot bij Language International heeft ze gewerkt met gemeenschappen van vluchtelingen in het Verenigd Koninkrijk, Peru, de bezette gebieden van Palestina en Laos, en ze is getraint in de Britse vluchtelingenwet. Ze onderwijst nu in Yoga in heel Berlijn. </t>
    </r>
  </si>
  <si>
    <r>
      <t xml:space="preserve">
</t>
    </r>
    <r>
      <rPr>
        <b/>
        <sz val="10"/>
        <rFont val="Arial"/>
        <family val="2"/>
      </rPr>
      <t xml:space="preserve">Tamara Smith email Tamara »
</t>
    </r>
    <r>
      <rPr>
        <sz val="10"/>
        <color rgb="FF000000"/>
        <rFont val="Arial"/>
      </rPr>
      <t xml:space="preserve">
Conselheira estudantil (alemão, inglês)
Tamara aconselha nossos alunos de língua alemã e inglesa. Ela nasceu na Alemanha, mas cresceu no Reino Unido. Além de inglês e alemão, ela também entende e fala um pouco de espanhol, francês e árabe.
Ela é bacharel (com honras) em árabe e antropologia da </t>
    </r>
    <r>
      <rPr>
        <b/>
        <sz val="10"/>
        <rFont val="Arial"/>
        <family val="2"/>
      </rPr>
      <t>School of Oriental and African Studies</t>
    </r>
    <r>
      <rPr>
        <sz val="10"/>
        <color rgb="FF000000"/>
        <rFont val="Arial"/>
      </rPr>
      <t xml:space="preserve"> (Londres). Antes de se mudar para Berlim e ingressar na Language International, ela trabalhou com comunidades de refugiados no Reino Unido, Peru, nos Territórios Ocupados da Palestina e no Laos, e tem domínio sobre o direito britânico no que se refere a asilo. Ela agora ensina yoga em Berlim.</t>
    </r>
  </si>
  <si>
    <t>Tamara Smith へ email »
学生アドバイザー（ドイツ語、英語）
タマラはドイツ語と英語を話す学生をサポートします。 彼女はドイツで生まれましたが、イギリスで育ちました。 英語とドイツ語に加えて、スペイン語、フランス語、アラビア語も理解しています。
彼女は、School of Oriental and African Studies（ロンドン）でアラビア語と人類学の学士号を（優等で）取得しています。 ベルリンに移り、Language Internationalに入社する前は、イギリス、ペルー、パレスチナとラオスの占領地の難民コミュニティで働いており、イギリスの亡命法で訓練を受けています。 彼女は現在ベルリン中でヨガを教えています。</t>
  </si>
  <si>
    <r>
      <rPr>
        <b/>
        <sz val="10"/>
        <rFont val="Arial"/>
        <family val="2"/>
      </rPr>
      <t xml:space="preserve">Tamara Smith email Tamara »
</t>
    </r>
    <r>
      <rPr>
        <sz val="10"/>
        <color rgb="FF000000"/>
        <rFont val="Arial"/>
      </rPr>
      <t>مستشارة الطلاب (الألمانية، الإنجليزية)
تمارا تنصح طلابنا الناطقين بالألمانية والإنجليزية. ولدت في ألمانيا لكنها نشأت في المملكة المتحدة. بالإضافة إلى اللغتين الإنجليزية والألمانية، تتفهم وتتحدث بعض الإسبانية والفرنسية والعربية.
وهي حاصلة على درجة البكالوريوس (مع مرتبة الشرف) في اللغة العربية والأنثروبولوجيا من كلية الدراسات الشرقية والإفريقية (لندن). قبل الانتقال إلى برلين والانضمام إلى Language International، عملت مع مجتمعات اللاجئين في المملكة المتحدة وبيرو والأراضي المحتلة في فلسطين ولاوس، وهي مدربة على قانون اللجوء البريطاني. وهي الآن تعلم اليوغا في برلين.</t>
    </r>
  </si>
  <si>
    <t xml:space="preserve">
Tamara Smith email Tamara »
Assessora estudiantil (alemany i anglès)
La Tamara assessora els nostres estudiants de parla alemanya i anglesa. Va néixer a Alemanya però  va créixer al Regne Unit. A més d’anglès i alemany també entén i parla una mica d’espanyol, francès i àrab. 
Té un grau (amb honors) en antropologia i àrab de la School of Oriental and African Studies de Londres. Abans de mudar-se a Berlín i unir-se a Language International va treballar amb comunitats de refugiats al Regne Unit, Perú i els territoris ocupats de Palestina i Laos, i s’ha format en lleis britàniques en matèria d’asil. Ara ensenya ioga a Berlín.
</t>
  </si>
  <si>
    <t>Tamara Smith email Tamara »
Студенческий наставник (немецкий, английский)
Тамара работает с нашими немецко- и англоязычными студентами. Она родилась в Германии, и выросла в Великобритании. Кроме английского и немецкого языка она также понимает и немного говорит на испанском, французском и арабском языках.
Она имеет диплом бакалавра (с отличием) арабского языка и антропологии из Школы восточных и африканских исследований (Лондон). До переезда в Берлин и присоединения к Language International, она работала с общинами беженцев в Великобритании, Перу, на оккупированных территориях Палестины и Лаоса и управлялась в британском законе о предоставлении убежища. Сейчас она преподает йогу в пределах Берлина.</t>
  </si>
  <si>
    <r>
      <rPr>
        <b/>
        <sz val="10"/>
        <rFont val="Arial"/>
        <family val="2"/>
      </rPr>
      <t xml:space="preserve">Tamara Smith email Tamara »
</t>
    </r>
    <r>
      <rPr>
        <sz val="10"/>
        <color rgb="FF000000"/>
        <rFont val="Arial"/>
      </rPr>
      <t xml:space="preserve">
Öğrenci Danışmanı (Almanca, İngilizce)
Tamara, Almanca ve İngilizce konuşan öğrencilerimize danışmanlık yapmaktadır. Almanya'da doğan ama İngiltere'de büyüyen Tamara, İngilizce ve Almanca'nın yanı sıra biraz İspanyolca, Fransızca ve Arapça bilmektedir.
Doğu Medeniyeti ve Afrika Çalışmaları Okulu'ndan (Londra) Arapça ve Antropoloji dalında lisans derecesi (onur derecesi ile) almıştır. Berlin’e taşınıp Language International’a katılmadan önce İngiltere, Peru, Filistin ve Laos’un işgal altındaki bölgelerindeki mülteci topluluklarıyla çalışmış ve İngiltere iltica yasası konusunda eğitim almıştır. Şimdi Berlin'de yoga dersleri vermektedir.
</t>
    </r>
  </si>
  <si>
    <r>
      <rPr>
        <b/>
        <sz val="10"/>
        <rFont val="Arial"/>
        <family val="2"/>
      </rPr>
      <t xml:space="preserve">Tamara Smith email Tamara »
</t>
    </r>
    <r>
      <rPr>
        <sz val="10"/>
        <color rgb="FF000000"/>
        <rFont val="Arial"/>
      </rPr>
      <t xml:space="preserve">Studentrådgiver (tysk, engelsk) 
Tamara rådgiver vores tysk- og engelsktalende studerende. Hun blev født i Tyskland, men voksede op i Storbritannien. Udover engelsk og tysk forstår og taler hun også lidt spansk, fransk og arabisk.  
Hun har en BA-grad (med æresbevisning) i arabisk og antropologi fra skolen for de orientalske og afrikanske studier (London). Før hun flyttede til Berlin og blev medlem af Language International arbejdede hun med flygtningesamfund i Storbritannien, Peru, de besatte områder i Palæstina og Laos, samt at hun er uddannet i britisk asyllovgivning. Nu underviser hun i yoga i Berlin. </t>
    </r>
  </si>
  <si>
    <r>
      <rPr>
        <b/>
        <sz val="10"/>
        <rFont val="Arial"/>
        <family val="2"/>
      </rPr>
      <t xml:space="preserve">Tamara Smith email Tamara »
</t>
    </r>
    <r>
      <rPr>
        <sz val="10"/>
        <color rgb="FF000000"/>
        <rFont val="Arial"/>
      </rPr>
      <t xml:space="preserve">Σύμβουλος σπουδαστών (Γερμανικά, Αγγλικά)
Η Tamara συμβουλεύει τους γερμανούς και αγγλόφωνους μαθητές μας. Γεννήθηκε στη Γερμανία αλλά μεγάλωσε στο Ηνωμένο Βασίλειο. Εκτός από τα αγγλικά και τα γερμανικά, καταλαβαίνει και μιλάει μερικά ισπανικά, γαλλικά και αραβικά.
Είναι κάτοχος πτυχίου BA (με τιμητική διάκριση) στα αραβικά και ανθρωπολογίας από τη Σχολή Ανατολικών και Αφρικανικών Σπουδών (Λονδίνο). Πριν από τη μετάβασή της στο Βερολίνο και την ένταξή της στη Διεθνή Γλώσσα, συνεργάστηκε με κοινότητες προσφύγων στο Ηνωμένο Βασίλειο, το Περού, τα Κατεχόμενα Εδάφη της Παλαιστίνης και το Λάος και εκπαιδεύτηκε στο βρετανικό δίκαιο ασύλου. Τώρα διδάσκει γιόγκα στο Βερολίνο.
</t>
    </r>
  </si>
  <si>
    <t>Tamara Smith email Tamara »
学生顾问（德语，英语）。
Tamara是我们讲德语和英语的学生的顾问。她出生在德国，但在英国长大。除了英语和德语，她还能听懂并说一些西班牙语、法语和阿拉伯语。
她拥有东方和非洲研究学院（伦敦）阿拉伯语和人类学的学士学位（荣誉学士）。在移居柏林并加入Language International之前，她曾在英国、秘鲁、巴勒斯坦被占领土和老挝的难民社区工作，并接受英国庇护法方面的培训。她现在柏林教瑜伽。</t>
  </si>
  <si>
    <t>Tamara Smith email Tamara »</t>
  </si>
  <si>
    <r>
      <rPr>
        <b/>
        <sz val="10"/>
        <rFont val="Arial"/>
        <family val="2"/>
      </rPr>
      <t xml:space="preserve">Tamara Smith email Tamara »
</t>
    </r>
    <r>
      <rPr>
        <sz val="10"/>
        <color rgb="FF000000"/>
        <rFont val="Arial"/>
      </rPr>
      <t xml:space="preserve">Hallgatói Tanácsadó (Német, Angol) 
Tamara a német és angol nyelvű diákjaink tanácsadója. Németországban született, de Angliában nőtt fel. Az angol és a német mellett spanyolul, franciául és arabul is ért és beszél egy keveset.  
A Keleti-és Afrikai Tudományok Iskolájában (London) szerezte diplomáját (kitüntetéssel) arab nyelvből és antropológiából. Mielőtt Berlinbe költözött és csatlakozott a Language International-hez, az Egyesült Királyságban, Peruban, Palesztina és Laosz megszállt területein dolgozott menekültügyi közösségekkel, és képzettséget szerzett brit menekültügyi jogból. Most jógát tanít Berlinben
</t>
    </r>
  </si>
  <si>
    <r>
      <rPr>
        <b/>
        <sz val="10"/>
        <rFont val="Arial"/>
        <family val="2"/>
      </rPr>
      <t xml:space="preserve">Tamara Smith email Tamara »
</t>
    </r>
    <r>
      <rPr>
        <sz val="10"/>
        <color rgb="FF000000"/>
        <rFont val="Arial"/>
      </rPr>
      <t xml:space="preserve">
Penasihat Siswa (Bahasa Jerman, Inggris)
Tamara adalah penasihat siswa kami yang berbahasa Jerman dan Inggris. Ia dilahirkan di Jerman tetapi tumbuh besar di Inggris Raya. Selain bahasa Inggris dan Jerman, ia juga mengerti dan berbicara sedikit Bahasa Spanyol, Prancis, dan Arab.
Dia memiliki gelar sarjana BA (dengan kehormatan) dalam bahasa Arab dan Antropologi dari School of Oriental and African Studies (London). Sebelum pindah ke Berlin dan bergabung dengan Language International, ia pernah bekerja dengan komunitas pengungsi di Inggris Raya, Peru, Wilayah Pendudukan Palestina dan Laos, dan mempelajari hukum suaka Inggris. Ia sekarang mengajar yoga di Berlin.</t>
    </r>
  </si>
  <si>
    <r>
      <rPr>
        <b/>
        <sz val="10"/>
        <rFont val="Arial"/>
        <family val="2"/>
      </rPr>
      <t xml:space="preserve">Tamara Smith email Tamara »
</t>
    </r>
    <r>
      <rPr>
        <sz val="10"/>
        <color rgb="FF000000"/>
        <rFont val="Arial"/>
      </rPr>
      <t xml:space="preserve">
Doradca studenta (niemiecki, angielski)
Tamara doradza naszym uczniom mówiącym po niemiecku i angielsku. Urodziła się w Niemczech, ale dorastała w Wielkiej Brytanii. Oprócz angielskiego i niemieckiego rozumie również i mówi po hiszpańsku, francusku i arabsku.
Posiada tytuł licencjata (z wyróżnieniem) w języku arabskim i antropologii w School of Oriental and African Studies (Londyn). Przed przeprowadzką do Berlina i dołączeniem do Language International, pracowała ze społecznościami uchodźców w Wielkiej Brytanii, Peru, na okupowanych terytoriach Palestyny i Laosu oraz szkolona w brytyjskim prawie azylowym. Obecnie uczy jogi w całym Berlinie.</t>
    </r>
  </si>
  <si>
    <r>
      <rPr>
        <b/>
        <sz val="10"/>
        <rFont val="Arial"/>
        <family val="2"/>
      </rPr>
      <t xml:space="preserve">Tamara Smith email Tamara »
</t>
    </r>
    <r>
      <rPr>
        <sz val="10"/>
        <color rgb="FF000000"/>
        <rFont val="Arial"/>
      </rPr>
      <t xml:space="preserve">
Studentrådgivare (tyska, engelska)
Tamara rådger våra tyska och engelsktalande studenter. Hon föddes i Tyskland men växte upp i Storbritannien. Förutom engelska och tyska förstår och talar hon även spanska, franska och arabiska.
Hon har en BA-examen (med hedersbetygelser) på Arabiska och Antropologi från School of Oriental and African Studies (London). Innan hon flyttade till Berlin och började hos Language International arbetade hon med flyktinggemenskaper i Storbritannien, Peru, de ockuperade territorierna i Palestina och Laos, och är utbildad i brittisk asyllag. Hon undervisar nu yoga runt Berlin.
</t>
    </r>
  </si>
  <si>
    <r>
      <rPr>
        <b/>
        <sz val="10"/>
        <rFont val="Arial"/>
        <family val="2"/>
      </rPr>
      <t xml:space="preserve">Tamara Smith email Tamara »
</t>
    </r>
    <r>
      <rPr>
        <sz val="10"/>
        <color rgb="FF000000"/>
        <rFont val="Arial"/>
      </rPr>
      <t xml:space="preserve">
ที่ปรึกษานักเรียน (เยอรมัน, อังกฤษ)
Tamara ให้คำปรึกษาแก่นักเรียนที่พูดภาษาเยอรมันและภาษาอังกฤษของเรา เธอเกิดในประเทศเยอรมนีแต่โตที่สหราชอาณาจักร นอกเหนือจากภาษาอังกฤษและภาษาเยอรมันแล้วเธอยังเข้าใจและสามารถพูดภาษาสเปน ฝรั่งเศสและอารบิกได้ด้วย
เธอจบปริญญาตรี (ด้วยเกียรตินิยม) ในด้านภาษาอารบิกและมานุษยวิทยาจากโรงเรียน School of Oriental and African Studies (กรุงลอนดอน) ก่อนที่จะย้ายมาอยู่กรุงเบอร์ลินและร่วมงานกับ Language International เธอเคยทำงานกับชุมชนผู้ลี้ภัยในสหราชอาณาจักร เปรู พื้นที่ที่ถูกยึดครองของปาเลสไตน์และลาวมาก่อน และได้รับการฝึกทางด้านกฎหมายเกี่ยวกับการลี้ภัยของอังกฤษ ตอนนี้เธอสอนโยคะในกรุงเบอร์ลิน</t>
    </r>
  </si>
  <si>
    <r>
      <rPr>
        <b/>
        <sz val="10"/>
        <rFont val="Arial"/>
        <family val="2"/>
      </rPr>
      <t xml:space="preserve">Tamara Smith email Tamara »
</t>
    </r>
    <r>
      <rPr>
        <i/>
        <sz val="10"/>
        <rFont val="Arial"/>
        <family val="2"/>
      </rPr>
      <t xml:space="preserve">Cố vấn sinh viên (tiếng Đức, tiếng Anh)
</t>
    </r>
    <r>
      <rPr>
        <sz val="10"/>
        <color rgb="FF000000"/>
        <rFont val="Arial"/>
      </rPr>
      <t xml:space="preserve">Tamara tư vấn cho các sinh viên nói tiếng Đức và tiếng Anh của chúng tôi. Cô sinh ra ở Đức nhưng lớn lên ở Anh. Ngoài tiếng Anh và tiếng Đức, cô cũng hiểu và nói được một số tiếng Tây Ban Nha, tiếng Pháp và tiếng Ả Rập.
Cô có bằng cử nhân (bằng danh dự) về tiếng Ả Rập và Nhân chủng học từ </t>
    </r>
    <r>
      <rPr>
        <b/>
        <sz val="10"/>
        <rFont val="Arial"/>
        <family val="2"/>
      </rPr>
      <t>Trường Nghiên cứu phương Đông và Châu Phi</t>
    </r>
    <r>
      <rPr>
        <sz val="10"/>
        <color rgb="FF000000"/>
        <rFont val="Arial"/>
      </rPr>
      <t xml:space="preserve"> (London). Trước khi chuyển đến Berlin và tham gia Language International, cô đã làm việc với các cộng đồng tị nạn ở Anh, Peru, Lãnh thổ chiếm đóng của Palestine và Lào, và được đào tạo về luật tị nạn của Anh. Bây giờ cô ấy dạy yoga tại Berlin.</t>
    </r>
  </si>
  <si>
    <r>
      <t xml:space="preserve">Tamara Smith email Tamara »
</t>
    </r>
    <r>
      <rPr>
        <i/>
        <sz val="10"/>
        <rFont val="Arial"/>
        <family val="2"/>
      </rPr>
      <t xml:space="preserve">학생 어드바이저 (독어, 영어)
</t>
    </r>
    <r>
      <rPr>
        <sz val="10"/>
        <color rgb="FF000000"/>
        <rFont val="Arial"/>
      </rPr>
      <t xml:space="preserve">
타메라는 독어와 영어권 학생들의 상담을 맡고 있다. 그녀는 독일에서 태어났지만 영국에서 성장했다. 영어와 독일어 이외에도 스페니시, 불어, 그리고 아랍어도 이해하고 말할 수 있다. 
타메라는 런던의 </t>
    </r>
    <r>
      <rPr>
        <sz val="10"/>
        <color rgb="FF000000"/>
        <rFont val="Arial"/>
      </rPr>
      <t>School of Oriental and African Studies</t>
    </r>
    <r>
      <rPr>
        <sz val="10"/>
        <color rgb="FF000000"/>
        <rFont val="Arial"/>
      </rPr>
      <t>에서 아랍어와 인류학을 전공해 학사학위를 받았다. 베를린으로 이주해 랭귀지 인터내셔널에 들어오기 전까지는 영국, 페루, 팔레스타인 점령지, 라오스에서 난민 단체들과 일했으며 영국의 난민법을 교육받기도 했다. 그녀는 현재 베를린 전역에서 요가를 가르치고 있다.</t>
    </r>
  </si>
  <si>
    <r>
      <t xml:space="preserve">Tamara Smith email Tamara»
</t>
    </r>
    <r>
      <rPr>
        <i/>
        <sz val="10"/>
        <rFont val="Arial"/>
        <family val="2"/>
      </rPr>
      <t xml:space="preserve">Studentská poradkyně (němčina, angličtina)
</t>
    </r>
    <r>
      <rPr>
        <sz val="10"/>
        <color rgb="FF000000"/>
        <rFont val="Arial"/>
      </rPr>
      <t xml:space="preserve">
Tamara radí našim německy a anglicky mluvícím studentům. Narodila se v Německu, ale vyrůstala ve Velké Británii. Kromě angličtiny a němčiny rozumí a mluví také španělsky, francouzsky a arabsky.
Má titul BA, vystudovala (s vyznamenáním) arabština a antropologii na </t>
    </r>
    <r>
      <rPr>
        <sz val="10"/>
        <color rgb="FF000000"/>
        <rFont val="Arial"/>
      </rPr>
      <t>School of Oriental and African Studies</t>
    </r>
    <r>
      <rPr>
        <sz val="10"/>
        <color rgb="FF000000"/>
        <rFont val="Arial"/>
      </rPr>
      <t xml:space="preserve"> v Londýně. Před odjezdem do Berlína a nástupem do společnosti Language International pracovala s uprchlickou komunitami ve Velké Británii, Peru, okupovaných územích Palestiny a Laosu a je vyškolená v britském azylovém právu. Nyní učí jógu v Berlíně.
</t>
    </r>
  </si>
  <si>
    <r>
      <t xml:space="preserve">Tamara Smith email Tamara »
</t>
    </r>
    <r>
      <rPr>
        <i/>
        <sz val="10"/>
        <rFont val="Arial"/>
        <family val="2"/>
      </rPr>
      <t xml:space="preserve">Študentská poradkyňa (nemčina, angličtina)
</t>
    </r>
    <r>
      <rPr>
        <sz val="10"/>
        <color rgb="FF000000"/>
        <rFont val="Arial"/>
      </rPr>
      <t xml:space="preserve">
Tamara radí našim nemecky a anglicky hovoriacim študentom. Narodila sa v Nemecku, ale vyrastala vo Veľkej Británii. Okrem angličtiny a nemčiny rozumie a hovorí aj po španielsky, francúzsky a arabsky. 
Má titul BA, vyštudovala (s vyznamenaním) arabčina a antropológiu na </t>
    </r>
    <r>
      <rPr>
        <sz val="10"/>
        <color rgb="FF000000"/>
        <rFont val="Arial"/>
      </rPr>
      <t xml:space="preserve">School of Oriental and African Studies </t>
    </r>
    <r>
      <rPr>
        <sz val="10"/>
        <color rgb="FF000000"/>
        <rFont val="Arial"/>
      </rPr>
      <t xml:space="preserve">v Londýne. Pred odchodom do Berlína a nástupom do spoločnosti Language International pracovala s utečeneckými komunitami vo Veľkej Británii, Peru, okupovaných územiach Palestíny a Laosu a je vyškolená v britskom azylovom práve. Teraz učí jogu v Berlíne. 
</t>
    </r>
  </si>
  <si>
    <r>
      <rPr>
        <b/>
        <sz val="10"/>
        <rFont val="Arial"/>
        <family val="2"/>
      </rPr>
      <t xml:space="preserve">Tamara Smith email Tamara »
</t>
    </r>
    <r>
      <rPr>
        <sz val="10"/>
        <color rgb="FF000000"/>
        <rFont val="Arial"/>
      </rPr>
      <t xml:space="preserve">Студентски съветник (немски, английски)
Тамара съветва нашите немски и англоговорящи студенти. Тя е родена в Германия, но е израснала във Великобритания. Освен английски и немски, тя разбира и говори испански, френски и арабски.
Тя има бакалавърска степен (с отличие) по арабски и антропология от Училището за ориенталски и африкански изследвания (Лондон). Преди да се премести в Берлин и да се присъедини към Language International, тя работи с бежански общности в Обединеното кралство, Перу, Окупираните територии на Палестина и Лаос и се обучава по британския закон за убежището. Сега тя преподава йога в Берлин.
</t>
    </r>
  </si>
  <si>
    <r>
      <rPr>
        <b/>
        <sz val="10"/>
        <rFont val="Arial"/>
        <family val="2"/>
      </rPr>
      <t xml:space="preserve">Tamara Smith email Tamara »
</t>
    </r>
    <r>
      <rPr>
        <sz val="10"/>
        <color rgb="FF000000"/>
        <rFont val="Arial"/>
      </rPr>
      <t xml:space="preserve">
Opiskelijaneuvoja (saksa, englanti)
Tamara neuvoo saksan ja englanninkielisiä opiskelijoita. Hän syntyi Saksassa, mutta kasvoi Yhdistyneessä Kuningaskunnassa. Englannin ja saksan lisäksi hän ymmärtää ja puhuu espanjaa, ranskaa ja arabiaa.
Hänellä on BA-tutkinto (kunniat) arabian ja antropologian alalta itämaisten ja afrikkalaisten opintojen koulussa (Lontoo). Ennen Berliiniin siirtymistä ja Language Internationaliin liittymistä hän työskenteli Yhdistyneen Kuningaskunnan, Perun, Palestiinan ja Laosin miehitettyjen alueiden pakolaisyhteisöjen kanssa ja on koulutettu Britannian turvapaikkalainsäädäntöön. Hän opettaa nyt joogaa Berliinissä.
</t>
    </r>
  </si>
  <si>
    <r>
      <t xml:space="preserve">
</t>
    </r>
    <r>
      <rPr>
        <b/>
        <sz val="10"/>
        <rFont val="Arial"/>
        <family val="2"/>
      </rPr>
      <t xml:space="preserve">Tamara Smith email Tamara »
</t>
    </r>
    <r>
      <rPr>
        <sz val="10"/>
        <color rgb="FF000000"/>
        <rFont val="Arial"/>
      </rPr>
      <t xml:space="preserve">
יועצת סטודנטים (גרמנית, אנגלית)
תמרה מייעצת לתלמידים דוברי גרמנית ואנגלית. היא נולדה בגרמניה אך גדלה בבריטניה. בנוסף לאנגלית ולגרמנית היא מבינה ומדברת גם ספרדית, צרפתית וערבית.
היא בעלת תואר ראשון (בהצטיינות) בערבית ובאנתרופולוגיה מבית הספר ללימודי המזרח והאפריקה (לונדון). לפני המעבר לברלין והצטרפות אל Language International, היא עבדה עם קהילות פליטים בבריטניה, פרו, השטחים הכבושים בפלסטין ולאוס, והיא מאומנת בחוק המקלט הבריטי. עכשיו היא מלמדת יוגה ברחבי ברלין.
</t>
    </r>
  </si>
  <si>
    <r>
      <t xml:space="preserve">
</t>
    </r>
    <r>
      <rPr>
        <b/>
        <sz val="10"/>
        <rFont val="Arial"/>
        <family val="2"/>
      </rPr>
      <t xml:space="preserve">Tamara Smith email Tamara »
</t>
    </r>
    <r>
      <rPr>
        <sz val="10"/>
        <color rgb="FF000000"/>
        <rFont val="Arial"/>
      </rPr>
      <t xml:space="preserve">
Студентський наставник (німецька, англійська)
Тамара працює з нашими німецько- та англомовними студентами. Вона народилася в Німеччині, та виросла у Великобританії. Крім англійської та німецької мови вона також розуміє і трохи розмовляє іспанською, французькою та арабською мовами.
Вона має диплом бакалавра (з відзнакою) з арабської мови та антропології зі Школи східних і африканських досліджень (Лондон). До переїзду до Берліна і приєднання до Language International, вона працювала з громадами біженців у Великобританії, Перу, на окупованих територіях Палестини та Лаосу і вправлялася в британському законі про надання притулку. Зараз вона викладає йогу в межах Берліна.</t>
    </r>
  </si>
  <si>
    <r>
      <rPr>
        <b/>
        <sz val="10"/>
        <rFont val="Arial"/>
        <family val="2"/>
      </rPr>
      <t xml:space="preserve">Tamara Smith email Tamara »
</t>
    </r>
    <r>
      <rPr>
        <sz val="10"/>
        <color rgb="FF000000"/>
        <rFont val="Arial"/>
      </rPr>
      <t xml:space="preserve">
Consilier școlar (germană, engleză)
Tamara îi consiliază pe studenții noștri vorbitori de limba germană și engleză. S-a născut în Germania, dar a crescut în Marea Britanie. Pe lângă engleză și germană, ea înțelege și putină spaniolă, franceză și arabă.
Deține diplomă de licență (cu onoruri) în limba Arabă și Antropologie din cadrul Școlii de Studii Orientale și Africane (Londra). Înainte de a se muta în Berlin și de a se alătura echipei Language International, a lucrat cu comunitățile de refugiați din Regatul Unit, Peru, Teritoriile Ocupate din Palestina și Laos, și este instruită în legislație britanică privind azilul. În prezent  predă yoga în Berlin.
</t>
    </r>
  </si>
  <si>
    <t>http://schools.languageinternational.com/files/School/64241/tatiana.jpg</t>
  </si>
  <si>
    <r>
      <rPr>
        <b/>
        <sz val="10"/>
        <rFont val="Arial"/>
        <family val="2"/>
      </rPr>
      <t xml:space="preserve">Tatiana Dubyanskaya email Tatiana »
</t>
    </r>
    <r>
      <rPr>
        <sz val="10"/>
        <color rgb="FF000000"/>
        <rFont val="Arial"/>
      </rPr>
      <t xml:space="preserve">
</t>
    </r>
    <r>
      <rPr>
        <i/>
        <sz val="10"/>
        <rFont val="Arial"/>
        <family val="2"/>
      </rPr>
      <t xml:space="preserve">Student advisor (Russian, Polish, English)
</t>
    </r>
    <r>
      <rPr>
        <sz val="10"/>
        <color rgb="FF000000"/>
        <rFont val="Arial"/>
      </rPr>
      <t xml:space="preserve">
Tatiana advises our Russian-, Polish- and English-speaking students. Born in Moscow, Tatiana calls herself a traveler between cultures. She has taught Indian languages and literatures and has done research in the field of modern Indian culture in </t>
    </r>
    <r>
      <rPr>
        <b/>
        <sz val="10"/>
        <rFont val="Arial"/>
        <family val="2"/>
      </rPr>
      <t>Moscow State University</t>
    </r>
    <r>
      <rPr>
        <sz val="10"/>
        <color rgb="FF000000"/>
        <rFont val="Arial"/>
      </rPr>
      <t xml:space="preserve"> in Russia, </t>
    </r>
    <r>
      <rPr>
        <b/>
        <sz val="10"/>
        <rFont val="Arial"/>
        <family val="2"/>
      </rPr>
      <t>Jagiellonian University</t>
    </r>
    <r>
      <rPr>
        <sz val="10"/>
        <color rgb="FF000000"/>
        <rFont val="Arial"/>
      </rPr>
      <t xml:space="preserve"> in Poland and </t>
    </r>
    <r>
      <rPr>
        <b/>
        <sz val="10"/>
        <rFont val="Arial"/>
        <family val="2"/>
      </rPr>
      <t>Jawaharlal Nehru University</t>
    </r>
    <r>
      <rPr>
        <sz val="10"/>
        <color rgb="FF000000"/>
        <rFont val="Arial"/>
      </rPr>
      <t xml:space="preserve"> in India.
 She is an experienced translator and a passionate teacher of Hindi and English. She also speaks some Urdu and Bangla, publishes research papers and blog-posts in English and Russian, and is hoping to become more fluent in German and Polish.</t>
    </r>
  </si>
  <si>
    <r>
      <rPr>
        <b/>
        <sz val="10"/>
        <rFont val="Arial"/>
        <family val="2"/>
      </rPr>
      <t xml:space="preserve">Tatiana Dubyanskaya email Tatiana »
</t>
    </r>
    <r>
      <rPr>
        <sz val="10"/>
        <color rgb="FF000000"/>
        <rFont val="Arial"/>
      </rPr>
      <t xml:space="preserve">Studienberaterin (Russisch, Polnisch, Englisch)
Tatiana berät unsere russisch-, polnisch- und englischsprachigen Schüler. 
Die in Moskau geborene Tatiana nennt sich eine Reisende zwischen den Kulturen. Sie unterrichtete indische Sprachen und Literaturen und forschte auf dem Gebiet der modernen indischen Kultur an der </t>
    </r>
    <r>
      <rPr>
        <b/>
        <sz val="10"/>
        <rFont val="Arial"/>
        <family val="2"/>
      </rPr>
      <t>Moskauer Staatlichen Universität</t>
    </r>
    <r>
      <rPr>
        <sz val="10"/>
        <color rgb="FF000000"/>
        <rFont val="Arial"/>
      </rPr>
      <t xml:space="preserve"> in Russland, der </t>
    </r>
    <r>
      <rPr>
        <b/>
        <sz val="10"/>
        <rFont val="Arial"/>
        <family val="2"/>
      </rPr>
      <t xml:space="preserve">Jagiellonen-Universität </t>
    </r>
    <r>
      <rPr>
        <sz val="10"/>
        <color rgb="FF000000"/>
        <rFont val="Arial"/>
      </rPr>
      <t>in Polen und der J</t>
    </r>
    <r>
      <rPr>
        <b/>
        <sz val="10"/>
        <rFont val="Arial"/>
        <family val="2"/>
      </rPr>
      <t>awaharlal Nehru University</t>
    </r>
    <r>
      <rPr>
        <sz val="10"/>
        <color rgb="FF000000"/>
        <rFont val="Arial"/>
      </rPr>
      <t xml:space="preserve"> in Indien. 
Sie ist eine erfahrene Übersetzerin und leidenschaftliche Lehrerin für Hindi und Englisch. Sie spricht auch Urdu und Bangla, veröffentlicht Forschungsberichte und Blog-Posts auf Englisch und Russisch und hofft, Deutsch und Polnisch fließender zu sprechen.
</t>
    </r>
  </si>
  <si>
    <t xml:space="preserve">Tatiana Dubyanskaya email Tatiana »
Asesora estudiantil (ruso, polaco e inglés)
Tatiana asesora a nuestros estudiantes de habla rusa, polaca e inglesa. Nacida en Moscú, Tatiana se define como una viajera de culturas. Ha enseñado lenguas y literaturas indias y ha hecho investigación en el campo de la cultura india moderna en la Universidad Estatal de Moscú de Rusia, la Universidad Jagiellonian de Polonia y la Universidad Jawaharlal Nehru de India. 
Es una traductora con experiencia y una profesora apasionada de hindi e inglés. También habla un poco de urdu y bengalí, publica trabajos de investigación y artículos en inglés y ruso, y aspira a hablar alemán y polaco con más fluidez.
</t>
  </si>
  <si>
    <r>
      <rPr>
        <b/>
        <sz val="10"/>
        <rFont val="Arial"/>
        <family val="2"/>
      </rPr>
      <t xml:space="preserve">Tatiana Dubyanskaya email Tatiana »
</t>
    </r>
    <r>
      <rPr>
        <sz val="10"/>
        <color rgb="FF000000"/>
        <rFont val="Arial"/>
      </rPr>
      <t xml:space="preserve">
Consulente per studenti (russo, polacco, inglese)
Tatiana assiste i nostri studenti di lingua russa, polacca e inglese.
Nata a Mosca, Tatiana si definisce una viaggiatrice tra culture. Ha insegnato lingue e letterature indiane e ha svolto ricerche nel campo della cultura indiana moderna presso l'</t>
    </r>
    <r>
      <rPr>
        <b/>
        <sz val="10"/>
        <rFont val="Arial"/>
        <family val="2"/>
      </rPr>
      <t>Università Statale di Mosca</t>
    </r>
    <r>
      <rPr>
        <sz val="10"/>
        <color rgb="FF000000"/>
        <rFont val="Arial"/>
      </rPr>
      <t xml:space="preserve"> in Russia, l'</t>
    </r>
    <r>
      <rPr>
        <b/>
        <sz val="10"/>
        <rFont val="Arial"/>
        <family val="2"/>
      </rPr>
      <t>Università Jagellonica</t>
    </r>
    <r>
      <rPr>
        <sz val="10"/>
        <color rgb="FF000000"/>
        <rFont val="Arial"/>
      </rPr>
      <t xml:space="preserve"> in Polonia e l'</t>
    </r>
    <r>
      <rPr>
        <b/>
        <sz val="10"/>
        <rFont val="Arial"/>
        <family val="2"/>
      </rPr>
      <t>Università Jawaharlal Nehru</t>
    </r>
    <r>
      <rPr>
        <sz val="10"/>
        <color rgb="FF000000"/>
        <rFont val="Arial"/>
      </rPr>
      <t xml:space="preserve"> in India.
È una traduttrice esperta e un'insegnante di hindi e inglese. Parla anche un po' di Urdu e Bangla, pubblica articoli di ricerca e blog in inglese e russo, e spera di diventare più fluente in tedesco e polacco.
</t>
    </r>
  </si>
  <si>
    <r>
      <rPr>
        <b/>
        <sz val="10"/>
        <rFont val="Arial"/>
        <family val="2"/>
      </rPr>
      <t xml:space="preserve">Tatiana Dubyanskaya email Tatiana »
</t>
    </r>
    <r>
      <rPr>
        <sz val="10"/>
        <color rgb="FF000000"/>
        <rFont val="Arial"/>
      </rPr>
      <t>Conseillère pédagogique(russe, polonais, anglais)
Tatiana conseille nos étudiants russophones, polonais et anglophones.
Née à Moscou, Tatiana se définit comme voyageuse entre les cultures. Elle a enseigné les langues et les littératures indiennes et a mené des recherches sur la culture indienne moderne à l</t>
    </r>
    <r>
      <rPr>
        <b/>
        <sz val="10"/>
        <rFont val="Arial"/>
        <family val="2"/>
      </rPr>
      <t>'Université d'État de Moscou</t>
    </r>
    <r>
      <rPr>
        <sz val="10"/>
        <color rgb="FF000000"/>
        <rFont val="Arial"/>
      </rPr>
      <t xml:space="preserve"> en Russie, à l</t>
    </r>
    <r>
      <rPr>
        <b/>
        <sz val="10"/>
        <rFont val="Arial"/>
        <family val="2"/>
      </rPr>
      <t>'Université Jagiellonian</t>
    </r>
    <r>
      <rPr>
        <sz val="10"/>
        <color rgb="FF000000"/>
        <rFont val="Arial"/>
      </rPr>
      <t xml:space="preserve"> en Pologne et à l'</t>
    </r>
    <r>
      <rPr>
        <b/>
        <sz val="10"/>
        <rFont val="Arial"/>
        <family val="2"/>
      </rPr>
      <t xml:space="preserve">Université Jawaharlal Nehru </t>
    </r>
    <r>
      <rPr>
        <sz val="10"/>
        <color rgb="FF000000"/>
        <rFont val="Arial"/>
      </rPr>
      <t xml:space="preserve">en Inde. 
C'est  une traductrice expérimentée et une professeure passionnée d’hindi et d’anglais. Elle parle aussi un peu l'urdu et le bengali, publie des articles de recherche et des articles de blog en anglais et en russe et aspire à être plus à l'aise en allemand et en polonais.
</t>
    </r>
  </si>
  <si>
    <r>
      <t xml:space="preserve">Tatiana Dubyanskaya email Tatiana »
</t>
    </r>
    <r>
      <rPr>
        <i/>
        <sz val="10"/>
        <rFont val="Arial"/>
        <family val="2"/>
      </rPr>
      <t xml:space="preserve">Studenten adviseur (Russisch, Pools, Engels)
</t>
    </r>
    <r>
      <rPr>
        <sz val="10"/>
        <color rgb="FF000000"/>
        <rFont val="Arial"/>
      </rPr>
      <t xml:space="preserve">Tatiana adviseert onze Russisch, Pools, en Engels sprekende studenten. Ze is geboren in Moskau and noemt zichzelf een reiziger tussen culturen. Ze heeft onderwezen in Indische talen en literaturen en heeft onderzoek gedaan op gebied van Moderne Indische cultuur aan de </t>
    </r>
    <r>
      <rPr>
        <sz val="10"/>
        <color rgb="FF000000"/>
        <rFont val="Arial"/>
      </rPr>
      <t xml:space="preserve">Staatsuniversiteit van Moskau </t>
    </r>
    <r>
      <rPr>
        <sz val="10"/>
        <color rgb="FF000000"/>
        <rFont val="Arial"/>
      </rPr>
      <t xml:space="preserve">in Rusland, de </t>
    </r>
    <r>
      <rPr>
        <sz val="10"/>
        <color rgb="FF000000"/>
        <rFont val="Arial"/>
      </rPr>
      <t xml:space="preserve">Jagiellonian Universiteit </t>
    </r>
    <r>
      <rPr>
        <sz val="10"/>
        <color rgb="FF000000"/>
        <rFont val="Arial"/>
      </rPr>
      <t xml:space="preserve">in Polen en de </t>
    </r>
    <r>
      <rPr>
        <sz val="10"/>
        <color rgb="FF000000"/>
        <rFont val="Arial"/>
      </rPr>
      <t xml:space="preserve">Jawaharlal Nehru Universiteit </t>
    </r>
    <r>
      <rPr>
        <sz val="10"/>
        <color rgb="FF000000"/>
        <rFont val="Arial"/>
      </rPr>
      <t xml:space="preserve">in India. 
Ze is een ervaren vertaalster en een gepassioneerd leraar in Hindi en Engels. Ze spreekt ook een beetje Urdu en Bangla, publiceerd onderzoekspapers en blog-posts in Engels en Russisch en hoopt vloeiender te worden in Duits en Pools. </t>
    </r>
  </si>
  <si>
    <r>
      <t xml:space="preserve">
</t>
    </r>
    <r>
      <rPr>
        <b/>
        <sz val="10"/>
        <rFont val="Arial"/>
        <family val="2"/>
      </rPr>
      <t xml:space="preserve">Tatiana Dubyanskaya email Tatiana »
</t>
    </r>
    <r>
      <rPr>
        <sz val="10"/>
        <color rgb="FF000000"/>
        <rFont val="Arial"/>
      </rPr>
      <t xml:space="preserve">Conselheira estudantil (russo, polonês, inglês)
Tatiana aconselha nossos alunos de língua russa, polonesa e inglesa. Nascida em Moscou, Tatiana se considera uma viajante através de diferentes culturas. Ensinou idioma e literatura indiana e fez pesquisas no campo sobre a cultura indiana moderna na </t>
    </r>
    <r>
      <rPr>
        <b/>
        <sz val="10"/>
        <rFont val="Arial"/>
        <family val="2"/>
      </rPr>
      <t>Universidade Estadual de Moscou,</t>
    </r>
    <r>
      <rPr>
        <sz val="10"/>
        <color rgb="FF000000"/>
        <rFont val="Arial"/>
      </rPr>
      <t xml:space="preserve"> na Rússia, na </t>
    </r>
    <r>
      <rPr>
        <b/>
        <sz val="10"/>
        <rFont val="Arial"/>
        <family val="2"/>
      </rPr>
      <t>Universidade Jagiellonian,</t>
    </r>
    <r>
      <rPr>
        <sz val="10"/>
        <color rgb="FF000000"/>
        <rFont val="Arial"/>
      </rPr>
      <t xml:space="preserve"> na Polônia e na </t>
    </r>
    <r>
      <rPr>
        <b/>
        <sz val="10"/>
        <rFont val="Arial"/>
        <family val="2"/>
      </rPr>
      <t>Universidade Jawaharlal Nehru,</t>
    </r>
    <r>
      <rPr>
        <sz val="10"/>
        <color rgb="FF000000"/>
        <rFont val="Arial"/>
      </rPr>
      <t xml:space="preserve"> na Índia.
  É uma tradutora experiente e uma professora apaixonada pelo hindi e pelo inglês. Ela também fala um pouco de urdu e bangla, publica artigos de pesquisa e posts em blogs em inglês e russo, e espera se tornar fluente em alemão e polonês.</t>
    </r>
  </si>
  <si>
    <t xml:space="preserve">Tatiana Dubyanskaya へ email »
学生アドバイザー（ロシア語、ポーランド語、英語）
タティアナは、ロシア語、ポーランド語、英語を話す学生のアドバイザーです。 モスクワで生まれた
タティアナは、自分自身を文化の旅人と呼んでいます。 彼女はインドの言語と文学を教え、ロシアのMoscow州立大学、ポーランドのJagiellonian大学、インドのJawaharlal Nehru University大学で現代インド文化の分野で研究を行ってきました。
  彼女は経験豊富な翻訳者で、ヒンディー語と英語の熱心的な教師です。 彼女はまたウルドゥー語とバングラ語を話し、英語とロシア語で研究論文とブログ記事を発表し、そしてドイツ語とポーランド語でもっと流暢になることを望んでいます。
</t>
  </si>
  <si>
    <r>
      <rPr>
        <b/>
        <sz val="10"/>
        <rFont val="Arial"/>
        <family val="2"/>
      </rPr>
      <t xml:space="preserve">Tatiana Dubyanskaya email Tatiana »
</t>
    </r>
    <r>
      <rPr>
        <sz val="10"/>
        <color rgb="FF000000"/>
        <rFont val="Arial"/>
      </rPr>
      <t>مستشارة الطلاب (روسية، بولندية، إنجليزية)
ترعي تاتيانا طلابنا الناطقين بالروسية والبولندية والإنجليزية.
وُلدت تاتيانا في موسكو، وتصف نفسها بأنها مسافرة بين الثقافات. درّست اللغات الهندية وآدابها وأجرت أبحاثًا في مجال الثقافة الهندية الحديثة في جامعة موسكو الحكومية في روسيا، وجامعة جاجيلونيان في بولندا وجامعة جواهرلال نهرو في الهند. هي مترجمة ذات خبرة ومدرسة شغوفة للهندية والإنجليزية. تتحدث أيضًا بعض اللغات الأردية والبنغالية، وتنشر أوراق بحثية ومدونات باللغتين الإنجليزية والروسية، وتأمل أن تتحدث اللغتين الألمانية والبولندية بطلاقة.</t>
    </r>
  </si>
  <si>
    <t xml:space="preserve">
Tatiana Dubyanskaya email Tatiana »
Assessora estudiantil (rus, polonès i anglès)
La Tatiana assessora els nostres estudiants de parla russa, polonesa i anglesa. Nascuda a Moscou, es defineix com una viatgera de cultures. Ha ensenyat llengües i literatures índies i ha fet investigació en el camp de la cultura índia moderna a la Universitat Estatal de Moscou de Rússia, a la Universitat Jagiellonian de Polònia i a la Universitat Jawaharlal Nehru de l’Índia. 
És una traductora amb experiència i una professora apassionada d’hindi i anglès. També parla una mica  d’urdú i bengladí, publica treballs d’investigació i articles en anglès i rus, i aspira a parlar alemany i polonès amb més fluïdesa. 
</t>
  </si>
  <si>
    <r>
      <rPr>
        <b/>
        <sz val="10"/>
        <rFont val="Arial"/>
        <family val="2"/>
      </rPr>
      <t xml:space="preserve">Tatiana Dubyanskaya email Tatiana »
</t>
    </r>
    <r>
      <rPr>
        <sz val="10"/>
        <color rgb="FF000000"/>
        <rFont val="Arial"/>
      </rPr>
      <t xml:space="preserve">Татьяна работает с нашими студентами из России, стран СНГ и Восточной Европы. 
Она родилась и выросла в Москве, где преподавала индийские языки и литературу и начала научную деятельность как исследователь современной индийской культуры. Ее путешествие между культурами началось с кафедры индийской филологии в ИСАА МГУ, а продолжилось в Индии, в Польше и в Германии. 
Она - опытный переводчик и увлеченный преподаватель английского и хинди, говорит на урду и бенгальском, публикует научные статьи и ведет блог на английском и русском и надеется усовершенствовать немецкий и польский. </t>
    </r>
  </si>
  <si>
    <r>
      <rPr>
        <b/>
        <sz val="10"/>
        <rFont val="Arial"/>
        <family val="2"/>
      </rPr>
      <t xml:space="preserve">Tatiana Dubyanskaya email Tatiana »
</t>
    </r>
    <r>
      <rPr>
        <sz val="10"/>
        <color rgb="FF000000"/>
        <rFont val="Arial"/>
      </rPr>
      <t xml:space="preserve">
Öğrenci Danışmanı (Rusça, Lehçe, İngilizce)
Tatiana, Rusça, Lehçe ve İngilizce konuşan öğrencilerimize danışmanlık yapmaktadır.
Moskova'da doğan Tatiana, kendini 'kültürler arasında bir gezgin' olarak tanımlıyor. Hint dilleri ve edebiyatı dersleri vermiş olan Tatiana, Rusya'daki Moskova Devlet Üniversitesi, Polonya'daki Jagiellonian Üniversitesi ve Hindistan'daki Jawaharlal Nehru Üniversitesi'nde modern Hint kültürü alanında araştırmalar yapmıştır. Deneyimli bir tercüman ve tutkulu bir Hintçe ve İngilizce öğretmenidir. 
Ayrıca Urduca ve Bangladeşçe konuşup, İngilizce ve Rusça olarak araştırma makaleleri ve blog yazıları yayınlayan Tatiana, Almanca ve Lehçe'de daha akıcı olmayı hedefliyor.
</t>
    </r>
  </si>
  <si>
    <r>
      <rPr>
        <b/>
        <sz val="10"/>
        <rFont val="Arial"/>
        <family val="2"/>
      </rPr>
      <t xml:space="preserve">Tatiana Dubyanskaya email Tatiana »
</t>
    </r>
    <r>
      <rPr>
        <sz val="10"/>
        <color rgb="FF000000"/>
        <rFont val="Arial"/>
      </rPr>
      <t xml:space="preserve">"Studentrådgiver (russisk, polsk, engelsk)
Tatiana rådgiver vores russiske, polsk og engelsktalende studerende. 
Født i Moskva betegner Tatiana sig selv som en rejsende mellem kulturerne. Hun har undervist i det indiske sprog samt litteraturer og har gjort forskning inden for den moderne indisk kultur hos Moskva State University i Rusland, Jagiellonian University i Polen og Jawaharlal Nehru University i Indien. 
Hun er en erfaren oversætter og en lidenskabelig lærer i hindi samt engelsk. Hun taler også lidt Urdu og Bangla, udgiver forskningsblade og blog-indlæg på engelsk samt russisk, og håber at blive mere flydende i tysk og polsk en dag. "
</t>
    </r>
  </si>
  <si>
    <r>
      <rPr>
        <b/>
        <sz val="10"/>
        <rFont val="Arial"/>
        <family val="2"/>
      </rPr>
      <t xml:space="preserve">Tatiana Dubyanskaya email Tatiana »
</t>
    </r>
    <r>
      <rPr>
        <sz val="10"/>
        <color rgb="FF000000"/>
        <rFont val="Arial"/>
      </rPr>
      <t xml:space="preserve">Σύμβουλος σπουδαστών (Ρωσικά, Πολωνικά, Αγγλικά)
Η Τατιάνα συμβουλεύει τους Ρώσους, Πολωνούς και Αγγλόφωνους φοιτητές μας.
Γεννημένη στη Μόσχα, η Τατιάνα αυτοαποκαλείται ταξιδιώτης μεταξύ των πολιτισμών. Έχει διδάξει ινδικές γλώσσες και λογοτεχνίες και έχει πραγματοποιήσει έρευνα στον τομέα της σύγχρονης ινδικής κουλτούρας στο κρατικό πανεπιστήμιο της Μόσχας στη Ρωσία, το Jagiellonian University στην Πολωνία και το Πανεπιστήμιο Jawaharlal Nehru στην Ινδία.
 Είναι μια έμπειρη μεταφράστρια και μια παθιασμένη δασκάλα Hindi και Αγγλικών. Μιλάει επίσης κάποια Urdu και Bangla, δημοσιεύει ερευνητικά έγγραφα και δημοσιεύσεις ιστολογίων στα αγγλικά και τα ρωσικά και ελπίζει να γίνουν πιο ευέλικτα στα γερμανικά και τα πολωνικά .
</t>
    </r>
  </si>
  <si>
    <t>Tatiana Dubyanskaya email Tatiana »
学生顾问（俄语，波兰语，英语）。
Tatiana是我们讲俄语、波兰语和英语的学生的顾问。出生在莫斯科的塔Tatiana是跨文化的旅行者。她教授印度语言和文学，并在俄罗斯的莫斯科国立大学、波兰的Jagiellonia大学和印度的Jawaharlal Nehru大学从事现代印度文化领域的研究。
她是一位经验丰富的翻译，也是一位充满激情的印地语和英语老师。她还会说一些乌尔都语和孟加拉语，用英语和俄语发表研究论文和博客文章，并希望能更流利地讲德语和波兰语。</t>
  </si>
  <si>
    <t>Tatiana Dubyanskaya email Tatiana »</t>
  </si>
  <si>
    <r>
      <rPr>
        <b/>
        <sz val="10"/>
        <rFont val="Arial"/>
        <family val="2"/>
      </rPr>
      <t xml:space="preserve">Tatiana Dubyanskaya email Tatiana »
</t>
    </r>
    <r>
      <rPr>
        <sz val="10"/>
        <color rgb="FF000000"/>
        <rFont val="Arial"/>
      </rPr>
      <t xml:space="preserve">
Hallgatói Tanácsadó (Orosz, Lengyel, Angol)
Tatiana az orosz, lengyel és angol nyelvű diákjaink tanácsadója. 
A Moszkvában született Tatiana szeret magára a kultúrák közötti utasként gondolni. Indiai nyelveket és irodalmat tanított, és kutatásokat végzett a modern indiai kultúra területén az Oroszországi Moszkvai Állami Egyetemen, a Jagielloni Egyetemen Lengyelországban és az indiai Jawaharlal Nehru Egyetemen.
 Tapasztalt fordító és egy szenvedélyes hindi és angol nyelvtanár. Emellett Urdu és Bangla nyelveken is beszél, kutatásokat és blogbejegyzéseket publikál angolul és oroszul, és szeretne németül és lengyelül is folyékonyan beszélni.
</t>
    </r>
  </si>
  <si>
    <r>
      <rPr>
        <b/>
        <sz val="10"/>
        <rFont val="Arial"/>
        <family val="2"/>
      </rPr>
      <t xml:space="preserve">Tatiana Dubyanskaya email Tatiana »
</t>
    </r>
    <r>
      <rPr>
        <sz val="10"/>
        <color rgb="FF000000"/>
        <rFont val="Arial"/>
      </rPr>
      <t>Penasihat Siswa (Bahasa Rusia, Polandia, Inggris)
Tatiana adalah penasihat siswa kami yang berbahasa Rusia, Polandia, dan Inggris. Dilahirkan di Moskow, Tatiana menyebut dirinya seorang pengembara antar budaya. Ia telah mengajar bahasa dan sastra India serta melakukan penelitian di bidang budaya India modern di Universitas Negeri Moskow Rusia, Universitas Jagiellonian Polandia, dan Universitas Jawaharlal Nehru India. Ia adalah penerjemah berpengalaman serta guru bahasa Hindi dan Inggris yang antusias.
Ia juga dapat berbicara sedikit Bahasa Urdu dan Bengali, telah menerbitkan makalah penelitian dan menulis blog berbahasa Inggris dan Rusia, serta berharap untuk menjadi lebih fasih dalam Bahasa Jerman dan Polandia.</t>
    </r>
  </si>
  <si>
    <r>
      <t xml:space="preserve">Tatiana Dubyanskaya email Tatiana »
</t>
    </r>
    <r>
      <rPr>
        <sz val="9"/>
        <rFont val="Arial"/>
        <family val="2"/>
      </rPr>
      <t xml:space="preserve">
Doradca studenta (rosyjski, polski, angielski)
Tatiana doradza naszym studentom mówiącym po rosyjsku, polsku i angielsku.
Urodzona w Moskwie, Tatiana nazywa siebie podróżniczką między kulturami. Uczyła języków i literatur indyjskich oraz prowadziła badania w dziedzinie nowoczesnej kultury indyjskiej na Moskiewskim Uniwersytecie Państwowym w Rosji, Uniwersytecie Jagiellońskim w Polsce i Uniwersytecie Jawaharlala Nehru w Indiach.
Jest doświadczonym tłumaczem i namiętnym nauczycielem hindi i angielskiego. Mówi także w językach urdu i bangla, publikuje prace naukowe i posty na blogach w języku angielskim i rosyjskim, i ma nadzieję, że stanie się bardziej płynna w języku niemieckim i polskim.</t>
    </r>
  </si>
  <si>
    <r>
      <rPr>
        <b/>
        <sz val="10"/>
        <rFont val="Arial"/>
        <family val="2"/>
      </rPr>
      <t xml:space="preserve">Tatiana Dubyanskaya email Tatiana »
</t>
    </r>
    <r>
      <rPr>
        <sz val="10"/>
        <color rgb="FF000000"/>
        <rFont val="Arial"/>
      </rPr>
      <t>Studentrådgivare (ryska, polska, engelska)
Tatiana rådger våra ryska, polska och engelsktalande studenter.
Hon är född i Moskva men kallar sig en resenär mellan kulturer. Hon har undervisat indiska språk och litteratur och har forskat inom området modern indisk kultur på Moskva State University i Ryssland, Jagiellonian University i Polen och Jawaharlal Nehru University i Indien. 
Hon är en erfaren översättare och en passionerad lärare av hindi och engelska. Hon talar också lite Urdu och Bangla, publicerar forskningsarbeten och bloggposter på engelska och ryska, och hoppas bli mer flytande i både tyska och polska.</t>
    </r>
  </si>
  <si>
    <r>
      <rPr>
        <b/>
        <sz val="10"/>
        <rFont val="Arial"/>
        <family val="2"/>
      </rPr>
      <t xml:space="preserve">Tatiana Dubyanskaya email Tatiana »
</t>
    </r>
    <r>
      <rPr>
        <sz val="10"/>
        <color rgb="FF000000"/>
        <rFont val="Arial"/>
      </rPr>
      <t xml:space="preserve">ที่ปรึกษานักเรียน (รัสเซีย, โปแลนด์, อังกฤษ)
Tatiana ช่วยให้คำปรึกษาแก่นักเรียนที่พูดภาษารัสเซีย ภาษาโปแลนด์และภาษาอังกฤษของเรา
Tatiana เกิดในประเทศมอสโคว์ เธอเรียกตัวเองว่านักท่องเที่ยวระหว่างวัฒนธรรม เธอได้สอนภาษาอินเดียและวรรณคดีมาก่อนและได้ทำการวิจัยในด้านของวัฒนธรรมอินเดียสมัยใหม่ที่ Moscow State University ในประเทศรัสเซีย Jagiellonian University ในประเทศโปแลนด์และ Jawaharlal Nehru University ในประเทศอินเดีย เธอเป็นนักแปลที่มีประสบการณ์และเป็นครูสอนที่เปี่ยมด้วยความหลงใหลในภาษาฮินดูและภาษาอังกฤษ เธอยังสามารถพูดภาษาอูรดูและบังกลาเทศได้ จัดพิมพ์งานวิจัยและเขียนบล็อกเป็นภาษาอังกฤษและรัสเซีย และกำลังตั้งความหวังว่าจะสามารถพูดภาษาเยอรมันและภาษาโปแลนด์ได้คล่องแคล่วมากขึ้นอีกด้วย
</t>
    </r>
  </si>
  <si>
    <r>
      <rPr>
        <b/>
        <sz val="10"/>
        <rFont val="Arial"/>
        <family val="2"/>
      </rPr>
      <t xml:space="preserve">Tatiana Dubyanskaya email Tatiana »
</t>
    </r>
    <r>
      <rPr>
        <sz val="10"/>
        <color rgb="FF000000"/>
        <rFont val="Arial"/>
      </rPr>
      <t xml:space="preserve">
</t>
    </r>
    <r>
      <rPr>
        <i/>
        <sz val="10"/>
        <rFont val="Arial"/>
        <family val="2"/>
      </rPr>
      <t xml:space="preserve">Cố vấn sinh viên (tiếng Nga, tiếng Ba Lan, tiếng Anh)
</t>
    </r>
    <r>
      <rPr>
        <sz val="10"/>
        <color rgb="FF000000"/>
        <rFont val="Arial"/>
      </rPr>
      <t xml:space="preserve">Tatiana tư vấn cho các sinh viên nói tiếng Nga, tiếng Ba Lan và tiếng Anh của chúng tôi. Sinh ra ở Moscow, Tatiana tự gọi mình là khách du lịch giữa các nền văn hóa. Cô đã dạy ngôn ngữ và văn học Ấn Độ và đã thực hiện nghiên cứu trong lĩnh vực văn hóa Ấn Độ hiện đại tại </t>
    </r>
    <r>
      <rPr>
        <b/>
        <sz val="10"/>
        <rFont val="Arial"/>
        <family val="2"/>
      </rPr>
      <t>Đại học quốc gia Moscow</t>
    </r>
    <r>
      <rPr>
        <sz val="10"/>
        <color rgb="FF000000"/>
        <rFont val="Arial"/>
      </rPr>
      <t xml:space="preserve"> ở Nga, </t>
    </r>
    <r>
      <rPr>
        <b/>
        <sz val="10"/>
        <rFont val="Arial"/>
        <family val="2"/>
      </rPr>
      <t>Đại học Jagiellonia</t>
    </r>
    <r>
      <rPr>
        <sz val="10"/>
        <color rgb="FF000000"/>
        <rFont val="Arial"/>
      </rPr>
      <t xml:space="preserve"> ở Ba Lan và</t>
    </r>
    <r>
      <rPr>
        <b/>
        <sz val="10"/>
        <rFont val="Arial"/>
        <family val="2"/>
      </rPr>
      <t xml:space="preserve"> Đại học Jawaharlal Nehru</t>
    </r>
    <r>
      <rPr>
        <sz val="10"/>
        <color rgb="FF000000"/>
        <rFont val="Arial"/>
      </rPr>
      <t xml:space="preserve"> ở Ấn Độ.
  Cô là một dịch giả giàu kinh nghiệm và là một giáo viên nhiệt tình dạy tiếng Hindi và tiếng Anh. Cô cũng nói được một số tiếng Urdu và Bangla, xuất bản các tài liệu nghiên cứu và bài đăng trên blog bằng tiếng Anh và tiếng Nga, và hy vọng sẽ trở nên thông thạo tiếng Đức và tiếng Ba Lan hơn.</t>
    </r>
  </si>
  <si>
    <r>
      <t xml:space="preserve">Tatiana Dubyanskaya email Tatiana »
</t>
    </r>
    <r>
      <rPr>
        <i/>
        <sz val="10"/>
        <rFont val="Arial"/>
        <family val="2"/>
      </rPr>
      <t>학생 어드바이저 (러시아어, 폴란드어, 영어)</t>
    </r>
    <r>
      <rPr>
        <sz val="10"/>
        <color rgb="FF000000"/>
        <rFont val="Arial"/>
      </rPr>
      <t xml:space="preserve">
타티아나는 러시아어, 폴란드어, 그리고 영어권 학생들의 상담을 맡고 있다. 모스크바에서 태어난 타티아나는 자칭 문화간 여행자이다. 그녀는 인도 언어와 문학을 가르쳤으며 러시아의 </t>
    </r>
    <r>
      <rPr>
        <sz val="10"/>
        <color rgb="FF000000"/>
        <rFont val="Arial"/>
      </rPr>
      <t>Moscow State대학</t>
    </r>
    <r>
      <rPr>
        <sz val="10"/>
        <color rgb="FF000000"/>
        <rFont val="Arial"/>
      </rPr>
      <t xml:space="preserve">, 폴란드의 </t>
    </r>
    <r>
      <rPr>
        <sz val="10"/>
        <color rgb="FF000000"/>
        <rFont val="Arial"/>
      </rPr>
      <t>Jagiellonian대학</t>
    </r>
    <r>
      <rPr>
        <sz val="10"/>
        <color rgb="FF000000"/>
        <rFont val="Arial"/>
      </rPr>
      <t xml:space="preserve">, 인도의 </t>
    </r>
    <r>
      <rPr>
        <sz val="10"/>
        <color rgb="FF000000"/>
        <rFont val="Arial"/>
      </rPr>
      <t>Jawaharlal Nehru대학</t>
    </r>
    <r>
      <rPr>
        <sz val="10"/>
        <color rgb="FF000000"/>
        <rFont val="Arial"/>
      </rPr>
      <t>에서 현대 인도문화 분야의 연구를 하기도 했다. 
타티아나는 번역가 경력도 있으며 힌두어와 영어 교사로서의 열정을 가지고 있기도 하다. 그녀는 또한 우르드어와 벵골어를 구사하며 영어와 러시아어로 연구논문을 발표하고 블로그에 글을 올리기도 한다. 또한 독어와 폴란드어도 더욱 유창하게 할 수 있기를 희망하고 있다.</t>
    </r>
  </si>
  <si>
    <r>
      <t xml:space="preserve">Tatiana Dubyanskaya email Tatiana»
</t>
    </r>
    <r>
      <rPr>
        <i/>
        <sz val="10"/>
        <rFont val="Arial"/>
        <family val="2"/>
      </rPr>
      <t xml:space="preserve">Studentská poradkyně (ruština, polština, angličtina)
</t>
    </r>
    <r>
      <rPr>
        <sz val="10"/>
        <color rgb="FF000000"/>
        <rFont val="Arial"/>
      </rPr>
      <t xml:space="preserve">
Tatiana radí našim rusky, polsky a anglicky mluvícím studentům. Tatiana se narodila v Moskvě a sama sebe označuje jako cestovatelka mezi kulturami. Vyučovala indické jazyky a literaturu a realizovala výzkum v oblasti moderní indické kultury na </t>
    </r>
    <r>
      <rPr>
        <sz val="10"/>
        <color rgb="FF000000"/>
        <rFont val="Arial"/>
      </rPr>
      <t>Moskevské státní univerzitě</t>
    </r>
    <r>
      <rPr>
        <sz val="10"/>
        <color rgb="FF000000"/>
        <rFont val="Arial"/>
      </rPr>
      <t xml:space="preserve"> v Rusku, </t>
    </r>
    <r>
      <rPr>
        <sz val="10"/>
        <color rgb="FF000000"/>
        <rFont val="Arial"/>
      </rPr>
      <t>Jagellonské univerzitě</t>
    </r>
    <r>
      <rPr>
        <sz val="10"/>
        <color rgb="FF000000"/>
        <rFont val="Arial"/>
      </rPr>
      <t xml:space="preserve"> v Polsku a </t>
    </r>
    <r>
      <rPr>
        <sz val="10"/>
        <color rgb="FF000000"/>
        <rFont val="Arial"/>
      </rPr>
      <t>Jawaharlal Nehru University</t>
    </r>
    <r>
      <rPr>
        <sz val="10"/>
        <color rgb="FF000000"/>
        <rFont val="Arial"/>
      </rPr>
      <t xml:space="preserve"> v Indii.
Je zkušenou překladatelkou a vášnivou učitelkou hindštiny a angličtiny. Ovládá také trochu urdštinu a bengálštinu, publikuje výzkumné práce a příspěvky na blozích v angličtině a ruštině a doufá, že její němčina a polština budou plynulejší.</t>
    </r>
  </si>
  <si>
    <r>
      <t xml:space="preserve">Tatiana Dubyanskaya email Tatiana »
</t>
    </r>
    <r>
      <rPr>
        <i/>
        <sz val="10"/>
        <rFont val="Arial"/>
        <family val="2"/>
      </rPr>
      <t xml:space="preserve">Študentská poradkyňa (ruština, poľština, angličtina)
</t>
    </r>
    <r>
      <rPr>
        <sz val="10"/>
        <color rgb="FF000000"/>
        <rFont val="Arial"/>
      </rPr>
      <t xml:space="preserve">
Tatiana radí našim rusky, poľsky a anglicky hovoriacim študentom. Tatiana sa narodila v Moskve a sama seba označuje ako cestovateľku medzi kultúrami. Vyučovala indické jazyky a literatúru a realizovala výskum v oblasti modernej indickej kultúry na </t>
    </r>
    <r>
      <rPr>
        <sz val="10"/>
        <color rgb="FF000000"/>
        <rFont val="Arial"/>
      </rPr>
      <t>Moskovskej štátnej univerzite</t>
    </r>
    <r>
      <rPr>
        <sz val="10"/>
        <color rgb="FF000000"/>
        <rFont val="Arial"/>
      </rPr>
      <t xml:space="preserve"> v Rusku, </t>
    </r>
    <r>
      <rPr>
        <sz val="10"/>
        <color rgb="FF000000"/>
        <rFont val="Arial"/>
      </rPr>
      <t>Jagellonskej univerzite</t>
    </r>
    <r>
      <rPr>
        <sz val="10"/>
        <color rgb="FF000000"/>
        <rFont val="Arial"/>
      </rPr>
      <t xml:space="preserve"> v Poľsku a </t>
    </r>
    <r>
      <rPr>
        <sz val="10"/>
        <color rgb="FF000000"/>
        <rFont val="Arial"/>
      </rPr>
      <t>Jawaharlal Nehru University</t>
    </r>
    <r>
      <rPr>
        <sz val="10"/>
        <color rgb="FF000000"/>
        <rFont val="Arial"/>
      </rPr>
      <t xml:space="preserve"> v Indii.
Je skúsenou prekladateľkou a vášnivou učiteľkou hindčiny a angličtiny. Ovláda tiež trochu urdčinu a bengálčinu, publikuje výskumné práce a príspevky na blogoch v angličtine a ruštine a dúfa, že jej nemčina a poľština budú plynulejšie.
</t>
    </r>
  </si>
  <si>
    <r>
      <rPr>
        <b/>
        <sz val="10"/>
        <rFont val="Arial"/>
        <family val="2"/>
      </rPr>
      <t xml:space="preserve">Tatiana Dubyanskaya email Tatiana »
</t>
    </r>
    <r>
      <rPr>
        <sz val="10"/>
        <color rgb="FF000000"/>
        <rFont val="Arial"/>
      </rPr>
      <t xml:space="preserve">Студентски съветник (руски, полски, английски)
Татяна съветва нашите руски, полски и англоговорящи студенти.
Родена в Москва, Татяна нарича себе си пътник между културите. Преподавала е индийски езици и литератури и е провела изследвания в областта на съвременната индийска култура в Московския държавен университет в Русия, Ягелонския университет в Полша и Университета Джавахарлал Неру в Индия.
 Тя е опитен преводач и страстен учител по хинди и английски език. Тя също говори на урду и бангла, публикува научни статии и блогове на английски и руски език и се надява да стане по-владеещ немски и полски език.
</t>
    </r>
  </si>
  <si>
    <r>
      <rPr>
        <b/>
        <sz val="10"/>
        <rFont val="Arial"/>
        <family val="2"/>
      </rPr>
      <t xml:space="preserve">Tatiana Dubyanskaya email Tatiana »
</t>
    </r>
    <r>
      <rPr>
        <sz val="10"/>
        <color rgb="FF000000"/>
        <rFont val="Arial"/>
      </rPr>
      <t>Opiskelijaneuvoja (venäjä, puola, englanti)
Tatiana neuvoo venäläisiä, puolalaisia ​​ja englanninkielisiä opiskelijoita.
Moskovassa syntynyt Tatiana kutsuu itsensä matkustajaksi kulttuurien välillä. Hän on opettanut intialaisia ​​kieliä ja kirjallisuutta sekä tehnyt tutkimusta modernin intialaisen kulttuurin alalla Moskovan valtionyliopistossa Venäjällä, Jagiellonian yliopistossa Puolassa ja Jawaharlal Nehru -yliopistossa Intiassa. 
Hän on kokenut kääntäjä ja intohimoinen hindin ja englannin opettaja. Hän puhuu myös vähän Urduja ja Banglaa, julkaisee englannin- ja venäjänkielisiä tutkimus- ja blogitekstejä ja toivoo oppivansa enemmän saksaa ja puolaa.</t>
    </r>
  </si>
  <si>
    <r>
      <rPr>
        <b/>
        <sz val="10"/>
        <rFont val="Arial"/>
        <family val="2"/>
      </rPr>
      <t xml:space="preserve">Tatiana Dubyanskaya email Tatiana »
</t>
    </r>
    <r>
      <rPr>
        <sz val="10"/>
        <color rgb="FF000000"/>
        <rFont val="Arial"/>
      </rPr>
      <t>יועצת סטודנטים (רוסית, פולנית, אנגלית)
טטיאנה מייעצת לתלמידים דוברי רוסית, פולנית ואנגלית. נולדה במוסקבה, טטיאנה קוראת לעצמה תיירת בין תרבויות. היא לימדה ספרות הודית ושפות ועשתה מחקר בתחום התרבות ההודית המודרנית באוניברסיטה הממלכתית של מוסקבה ברוסיה, אוניברסיטת Jagiellonian בפולין ואוניברסיטת Jawaharlal Nehru בהודו. היא מתרגמת מנוסה ומורה נרגשת להינדית ולאנגלית. היא גם מדברת קצת אורדו ובנגלית, מפרסמת מחקרים ובלוגים באנגלית ורוסית, ומקווה להיות רהוטה יותר בגרמנית ובפולנית.</t>
    </r>
  </si>
  <si>
    <r>
      <rPr>
        <b/>
        <sz val="10"/>
        <rFont val="Arial"/>
        <family val="2"/>
      </rPr>
      <t xml:space="preserve">Tatiana Dubyanskaya email Tatiana »
</t>
    </r>
    <r>
      <rPr>
        <sz val="10"/>
        <color rgb="FF000000"/>
        <rFont val="Arial"/>
      </rPr>
      <t>Студентський наставник (російська, польська, англійська мови)
Тетяна працює з нашими російсько-, польсько- та англомовними студентами. Народившись у Москві, Тетяна називає себе мандрівником між культурами. Вона викладала індійські мови та літератури, проводила дослідження в галузі сучасної індійської культури в Московському державному університеті в Росії, Ягеллонському університеті в Польщі та університеті Джавахарлала Неру в Індії.
 Вона є досвідченим перекладачем і чудовим вчителем хінді та англійської мови. Також розмовляє мовами урду та бенгалі, публікує наукові статті та блог-пости англійською та російською мовами, і сподівається досягти вищого рівня володіння німецькою та польською мовами.</t>
    </r>
  </si>
  <si>
    <r>
      <rPr>
        <b/>
        <sz val="10"/>
        <rFont val="Arial"/>
        <family val="2"/>
      </rPr>
      <t xml:space="preserve">Tatiana Dubyanskaya email Tatiana »
</t>
    </r>
    <r>
      <rPr>
        <sz val="10"/>
        <color rgb="FF000000"/>
        <rFont val="Arial"/>
      </rPr>
      <t xml:space="preserve">Consilier școlar (rusă, poloneză, engleză) 
Tatiana îi consiliază pe studenții noștri vorbitori de limba rusă, poloneză și engleză. Născută în Moscova, Tatiana se consideră voiajoare printre culturi. A predat limbi și literaturi indiene și a făcut cercetări în domeniul culturii indiene moderne la Universitatea de Stat din Moscova în Rusia, Universitatea Jagiellonian din Polonia și Universitatea Jawaharlal Nehru din India. 
Este un traducător experimentat și un profesor pasionat de hindi și engleză. De asemenea, vorbește Urdu și Bangla, publică lucrări de cercetare și postări de bloguri în engleză și rusă, și își dorește să devină fluentă în limbile germană și poloneză.
</t>
    </r>
  </si>
  <si>
    <t>http://schools.languageinternational.com/files/School/64241/vale.jpg</t>
  </si>
  <si>
    <r>
      <rPr>
        <b/>
        <sz val="10"/>
        <rFont val="Arial"/>
        <family val="2"/>
      </rPr>
      <t xml:space="preserve">Valentina Uribe email Valentina »
</t>
    </r>
    <r>
      <rPr>
        <i/>
        <sz val="10"/>
        <rFont val="Arial"/>
        <family val="2"/>
      </rPr>
      <t xml:space="preserve">Student advisor (English and Spanish)
</t>
    </r>
    <r>
      <rPr>
        <sz val="10"/>
        <color rgb="FF000000"/>
        <rFont val="Arial"/>
      </rPr>
      <t xml:space="preserve">
Valentina is a writer and advises our Latin American students. She grew up in between Colombia, India and Australia. She lives in Germany since 2009. She holds a degree in philosophy and a masters (summa cum laude) in comparative literature from the </t>
    </r>
    <r>
      <rPr>
        <b/>
        <sz val="10"/>
        <rFont val="Arial"/>
        <family val="2"/>
      </rPr>
      <t>Freie Universität Berlin</t>
    </r>
    <r>
      <rPr>
        <sz val="10"/>
        <color rgb="FF000000"/>
        <rFont val="Arial"/>
      </rPr>
      <t xml:space="preserve">. 
Before joining Language International she worked as a journalist and cultural analist for the ecuatorian newspaper </t>
    </r>
    <r>
      <rPr>
        <b/>
        <sz val="10"/>
        <rFont val="Arial"/>
        <family val="2"/>
      </rPr>
      <t>El Telégrafo.</t>
    </r>
    <r>
      <rPr>
        <sz val="10"/>
        <color rgb="FF000000"/>
        <rFont val="Arial"/>
      </rPr>
      <t xml:space="preserve"> </t>
    </r>
  </si>
  <si>
    <r>
      <rPr>
        <b/>
        <sz val="10"/>
        <rFont val="Arial"/>
        <family val="2"/>
      </rPr>
      <t xml:space="preserve">Valentina Uribe email Valentina »
</t>
    </r>
    <r>
      <rPr>
        <sz val="10"/>
        <color rgb="FF000000"/>
        <rFont val="Arial"/>
      </rPr>
      <t xml:space="preserve">Studienberaterin (Englisch und Spanisch)
Studienberaterin Lateinamerika (Spanisch, Englisch, Deutsch) Valentina ist Autorin und berät unsere lateinamerikanischen Studenten. Sie wuchs zwischen Kolumbien, Indien und Australien auf. Sie lebt seit 2009 in Deutschland. Sie hat einen Abschluss in Philosophie und einen Master (summa cum laude) in Komparatistik der </t>
    </r>
    <r>
      <rPr>
        <b/>
        <sz val="10"/>
        <rFont val="Arial"/>
        <family val="2"/>
      </rPr>
      <t>Freien Universität Berlin</t>
    </r>
    <r>
      <rPr>
        <sz val="10"/>
        <color rgb="FF000000"/>
        <rFont val="Arial"/>
      </rPr>
      <t xml:space="preserve">. Bevor sie zu Language International kam, arbeitete sie als Journalistin und Kulturanalytikerin für die ecuadorianische Zeitung </t>
    </r>
    <r>
      <rPr>
        <b/>
        <sz val="10"/>
        <rFont val="Arial"/>
        <family val="2"/>
      </rPr>
      <t>El Telégrafo</t>
    </r>
    <r>
      <rPr>
        <sz val="10"/>
        <color rgb="FF000000"/>
        <rFont val="Arial"/>
      </rPr>
      <t xml:space="preserve">.
</t>
    </r>
  </si>
  <si>
    <r>
      <t xml:space="preserve">
</t>
    </r>
    <r>
      <rPr>
        <b/>
        <sz val="10"/>
        <rFont val="Arial"/>
        <family val="2"/>
      </rPr>
      <t xml:space="preserve">Valentina Uribe email Valentina »
</t>
    </r>
    <r>
      <rPr>
        <sz val="10"/>
        <color rgb="FF000000"/>
        <rFont val="Arial"/>
      </rPr>
      <t>Asesora estudiantil (inglés y español)
Valentina es escritora y asesora de nuestros estudiantes latinoamericanos. Creció entre Colombia, India y Australia. Vive en Alemania desde 2009. Tiene un grado en filosofía y un máster (cum laude) en literatura comparada por l</t>
    </r>
    <r>
      <rPr>
        <b/>
        <sz val="10"/>
        <rFont val="Arial"/>
        <family val="2"/>
      </rPr>
      <t xml:space="preserve">a Freie Universität </t>
    </r>
    <r>
      <rPr>
        <sz val="10"/>
        <color rgb="FF000000"/>
        <rFont val="Arial"/>
      </rPr>
      <t>de Berlín.
Antes de unirse a Language International trabajó como periodista y analista cultural para el periódico ecuatoriano</t>
    </r>
    <r>
      <rPr>
        <b/>
        <sz val="10"/>
        <rFont val="Arial"/>
        <family val="2"/>
      </rPr>
      <t xml:space="preserve"> El Telégrafo</t>
    </r>
    <r>
      <rPr>
        <sz val="10"/>
        <color rgb="FF000000"/>
        <rFont val="Arial"/>
      </rPr>
      <t xml:space="preserve">. 
</t>
    </r>
  </si>
  <si>
    <r>
      <rPr>
        <sz val="10"/>
        <color rgb="FF000000"/>
        <rFont val="Arial"/>
        <family val="2"/>
      </rPr>
      <t xml:space="preserve">Valentina Uribe email Valentina »
</t>
    </r>
    <r>
      <rPr>
        <sz val="10"/>
        <color rgb="FF000000"/>
        <rFont val="Arial"/>
        <family val="2"/>
      </rPr>
      <t xml:space="preserve">Consulente per studenti (inglese e spagnolo)
Consulente per studenti America Latina (spagnolo, inglese, tedesco) 
Valentina è una scrittrice e assiste i nostri studenti latinoamericani. È cresciuta tra la Colombia, l'India e l'Australia. Vive in Germania dal 2009. Ha conseguito una laurea in Filosofia e un master (summa cum laude) in Letteratura comparata presso la </t>
    </r>
    <r>
      <rPr>
        <sz val="10"/>
        <color rgb="FF000000"/>
        <rFont val="Arial"/>
        <family val="2"/>
      </rPr>
      <t xml:space="preserve">Freie Universität di Berlino.
</t>
    </r>
    <r>
      <rPr>
        <sz val="10"/>
        <color rgb="FF000000"/>
        <rFont val="Arial"/>
        <family val="2"/>
      </rPr>
      <t xml:space="preserve">
Prima di entrare a far parte di Language International, ha lavorato come giornalista e analista culturale per il quotidiano ecuadoriano </t>
    </r>
    <r>
      <rPr>
        <sz val="10"/>
        <color rgb="FF000000"/>
        <rFont val="Arial"/>
        <family val="2"/>
      </rPr>
      <t>El Telégrafo.</t>
    </r>
  </si>
  <si>
    <r>
      <rPr>
        <b/>
        <sz val="10"/>
        <rFont val="Arial"/>
        <family val="2"/>
      </rPr>
      <t xml:space="preserve">Valentina Uribe email Valentina »
</t>
    </r>
    <r>
      <rPr>
        <sz val="10"/>
        <color rgb="FF000000"/>
        <rFont val="Arial"/>
      </rPr>
      <t xml:space="preserve">Conseillère pédagogique (anglais et espagnol)
Conseillère pédagogique Amérique latine (espagnol, anglais, allemand) Valentina est écrivaine et conseille nos étudiants latino-américains. Elle a grandi en Colombie, en Inde et en Australie. Elle vit en Allemagne depuis 2009. Elle est titulaire d'un diplôme en philosophie et d'une maîtrise (summa cum laude) en littérature comparée de la Freie Universität Berlin. Avant de rejoindre Language International, elle a travaillé comme journaliste et analyste culturel pour le journal écuatorien El Telégrafo.
</t>
    </r>
  </si>
  <si>
    <r>
      <t xml:space="preserve">Valentina Uribe email Valentina »
</t>
    </r>
    <r>
      <rPr>
        <i/>
        <sz val="10"/>
        <rFont val="Arial"/>
        <family val="2"/>
      </rPr>
      <t xml:space="preserve">Studenten adviseur (Engels en Spaans)
</t>
    </r>
    <r>
      <rPr>
        <sz val="10"/>
        <color rgb="FF000000"/>
        <rFont val="Arial"/>
      </rPr>
      <t xml:space="preserve">Valentina is schrijfster en adviseert onze Latijns Amerikaanse studenten. Ze groeide op in Colombia, India en Australië. Ze woont in Duitsland sinds 2009. Ze heeft een diploma in filosofie en een Master diploma (cum laude) in Comparatieve Literatuur van de </t>
    </r>
    <r>
      <rPr>
        <sz val="10"/>
        <color rgb="FF000000"/>
        <rFont val="Arial"/>
      </rPr>
      <t xml:space="preserve">Vrije Universiteit van Berlijn. 
</t>
    </r>
    <r>
      <rPr>
        <sz val="10"/>
        <color rgb="FF000000"/>
        <rFont val="Arial"/>
      </rPr>
      <t xml:space="preserve">Voordat ze zich aansloot bij Language International werkte ze als Journalist en cultureel analist voor de Ecuadoriaanse krant </t>
    </r>
    <r>
      <rPr>
        <sz val="10"/>
        <color rgb="FF000000"/>
        <rFont val="Arial"/>
      </rPr>
      <t>El Telégrafo.</t>
    </r>
  </si>
  <si>
    <r>
      <t xml:space="preserve">
</t>
    </r>
    <r>
      <rPr>
        <b/>
        <sz val="10"/>
        <rFont val="Arial"/>
        <family val="2"/>
      </rPr>
      <t xml:space="preserve">Valentina Uribe email Valentina »
</t>
    </r>
    <r>
      <rPr>
        <sz val="10"/>
        <color rgb="FF000000"/>
        <rFont val="Arial"/>
      </rPr>
      <t xml:space="preserve">
Conselheira estudantil (inglês e espanhol)
Valentina é escritora e aconselha nossos alunos latino-americanos. Ela cresceu entre a Colômbia, a Índia e a Austrália, mas mora na Alemanha desde 2009. Ela é formada em filosofia e mestra (summa cum laude) em literatura comparada pela </t>
    </r>
    <r>
      <rPr>
        <b/>
        <sz val="10"/>
        <rFont val="Arial"/>
        <family val="2"/>
      </rPr>
      <t>Freie Universität Berlin</t>
    </r>
    <r>
      <rPr>
        <sz val="10"/>
        <color rgb="FF000000"/>
        <rFont val="Arial"/>
      </rPr>
      <t xml:space="preserve">.
Antes de ingressar na Language International, trabalhou como jornalista e analista cultural para o jornal equatoriano </t>
    </r>
    <r>
      <rPr>
        <b/>
        <sz val="10"/>
        <rFont val="Arial"/>
        <family val="2"/>
      </rPr>
      <t>El Telégrafo</t>
    </r>
    <r>
      <rPr>
        <sz val="10"/>
        <color rgb="FF000000"/>
        <rFont val="Arial"/>
      </rPr>
      <t>.</t>
    </r>
  </si>
  <si>
    <t xml:space="preserve">Valentina Uribe へ email »
学生アドバイザー（英語とスペイン語）
バレンティナは作家であり、ラテンアメリカの学生のアドバイザーです。 彼女はコロンビア、インド、そしてオーストラリアの間で育ちました。 彼女は2009年からドイツに住んでいます。Freie Universität Berlinで比較文学の哲学と修士号を取得しています。
Language Internationalに入社する前は、エクアトリアの新聞El Telégrafoのジャーナリストおよび文化分析家として働いていました。
</t>
  </si>
  <si>
    <r>
      <rPr>
        <b/>
        <sz val="10"/>
        <rFont val="Arial"/>
        <family val="2"/>
      </rPr>
      <t xml:space="preserve">Valentina Uribe email Valentina »
</t>
    </r>
    <r>
      <rPr>
        <sz val="10"/>
        <color rgb="FF000000"/>
        <rFont val="Arial"/>
      </rPr>
      <t xml:space="preserve">
مستشارة الطلاب (إنجليزية وإسبانية)
مستشارة طلاب أمريكا اللاتينية (الإسبانية، الإنجليزية، الألمانية) فالنتينا كاتبة وتقدم المشورة لطلابنا في أمريكا اللاتينية. كانت تتنقل بين كولومبيا والهند وأستراليا. تعيش في ألمانيا منذ عام 2009. وهي حاصلة على شهادة في الفلسفة والماجستير (ملخص مع مرتبة الشرف) في الأدب المقارن من جامعة فراي في برلين. قبل انضمامها إلى Language International، عملت كصحفية ومحللة ثقافية في صحيفة El Telégrafo الإكواتورية.</t>
    </r>
  </si>
  <si>
    <t xml:space="preserve">Valentina Uribe email Valentina »
Assessora estudiantil (anglès i espanyol)
La Valentina és escriptora i assessora dels nostres estudiants llatinoamericans. Va créixer entre Colòmbia, l’Índia i Austràlia. Viu a Alemanya des del 2009. Té un grau en filosofia i un màster (cum laude) en literatura comparada per la Freie Universität Berlin.
Abans d’unir-se a Language International va treballar de periodista i analista cultural pel diari equatorià El Telégrafo. 
</t>
  </si>
  <si>
    <r>
      <rPr>
        <b/>
        <sz val="10"/>
        <rFont val="Arial"/>
        <family val="2"/>
      </rPr>
      <t xml:space="preserve">Valentina Uribe email Valentina »
</t>
    </r>
    <r>
      <rPr>
        <sz val="10"/>
        <color rgb="FF000000"/>
        <rFont val="Arial"/>
      </rPr>
      <t xml:space="preserve">
Студенческий наставник (английский и испанский языки)
Наставница для студентов из Латинской Америки (испанский, английский, немецкий) Валентина является писательницей и работает с нашими латиноамериканскими учениками. Она выросла между Колумбией, Индией и Австралией. Живет в Германии с 2009 года. Имеет научную степень по философии и уровень магистра (диплом с отличием) компаративной литературы университета "Freie Berlin". Прежде чем присоединиться к Language International, она работала журналистом и культурным аналитиком для экваторианской газеты "El Telégrafo".</t>
    </r>
  </si>
  <si>
    <r>
      <rPr>
        <b/>
        <sz val="10"/>
        <rFont val="Arial"/>
        <family val="2"/>
      </rPr>
      <t xml:space="preserve">Valentina Uribe email Valentina »
</t>
    </r>
    <r>
      <rPr>
        <sz val="10"/>
        <color rgb="FF000000"/>
        <rFont val="Arial"/>
      </rPr>
      <t xml:space="preserve">
Öğrenci Danışmanı (İngilizce ve İspanyolca)
Yazar olan Valentina Latin Amerika Öğrenci Danışmanı olarak İspanyolca, İngilizce, Almanca dillerinde öğrencilere danışmanlık yapıyor. Kolombiya, Hindistan ve Avustralya arasında büyüyen Valentina, 2009'dan beri Almanya'da yaşıyor. Freie Universität Berlin'den karşılaştırmalı edebiyat alanında felsefe ve yüksek lisans (summa cum laude) derecesi alan danışmanımızi, Language International'a katılmadan önce Ekvador gazetesi El Telégrafo'da gazeteci ve kültürel analist olarak çalışmıştır.
</t>
    </r>
  </si>
  <si>
    <r>
      <rPr>
        <b/>
        <sz val="10"/>
        <rFont val="Arial"/>
        <family val="2"/>
      </rPr>
      <t xml:space="preserve">Valentina Uribe email Valentina »
</t>
    </r>
    <r>
      <rPr>
        <sz val="10"/>
        <color rgb="FF000000"/>
        <rFont val="Arial"/>
      </rPr>
      <t xml:space="preserve">
Studentrådgiver (engelsk og spansk)
Studentrådgiver for Latinamerika (spansk, engelsk, tysk) Valentina er forfatter og rådgiver for vores latinamerikanske studerende. Hun voksede op mellem Kolombien, Indien og Australien. Hun bor i Tyskland siden 2009. Hun har en grad i filosofi og en mester (summa cum laude) i komparativ litteratur fra Freie Universität Berlin. 
Før hun kom til Language International arbejdede hun som journalist og kulturanalytiker for den ecuatoriske avis El Telégrafo. </t>
    </r>
  </si>
  <si>
    <r>
      <rPr>
        <b/>
        <sz val="10"/>
        <rFont val="Arial"/>
        <family val="2"/>
      </rPr>
      <t xml:space="preserve">Valentina Uribe email Valentina »
</t>
    </r>
    <r>
      <rPr>
        <sz val="10"/>
        <color rgb="FF000000"/>
        <rFont val="Arial"/>
      </rPr>
      <t xml:space="preserve">Σύμβουλος σπουδαστών (Αγγλικά και Ισπανικά)
Σύμβουλος σπουδαστών στη Λατινική Αμερική (Ισπανικά, Αγγλικά, Γερμανικά) Η Valentina είναι συγγραφέας και συμβουλεύει τους λατινοαμερικάνους μαθητές μας. Μεγάλωσε ανάμεσα στην Κολομβία, την Ινδία και την Αυστραλία. Ζει στη Γερμανία από το 2009. Είναι κάτοχος πτυχίου στη φιλοσοφία και μάστερ (summa cum laude) στη συγκριτική βιβλιογραφία του Freie Universität Berlin. Πριν από την ένταξή της στη Διεθνή Γλώσσα, εργάστηκε ως δημοσιογράφος και πολιτιστικός αναλυτής στην εφημερίδα Ecuatorial El Telégrafo.
</t>
    </r>
  </si>
  <si>
    <t>Valentina Uribe email Valentina »
学生顾问（英语和西班牙语）。
瓦伦蒂娜是一位作家，是我们的拉丁美洲学生的顾问。她成长于在哥伦比亚、印度和澳大利亚。她从2009年起就住在德国。她拥有柏林自由大学的哲学学位和比较文学硕士(最高荣誉)。
在加入Language International之前，她曾担任“El Telégrafo”报的记者和文化分析家。</t>
  </si>
  <si>
    <t>Valentina Uribe email Valentina »</t>
  </si>
  <si>
    <r>
      <rPr>
        <b/>
        <sz val="10"/>
        <rFont val="Arial"/>
        <family val="2"/>
      </rPr>
      <t xml:space="preserve">Valentina Uribe email Valentina »
</t>
    </r>
    <r>
      <rPr>
        <sz val="10"/>
        <color rgb="FF000000"/>
        <rFont val="Arial"/>
      </rPr>
      <t xml:space="preserve">
Hallgatói tanácsadó (angol és spanyol)
Latin-Amerikai diák tanácsadó (spanyol, angol, német) Valentina író, aki Latin-amerikai diákjaink tanácsadója. Kolumbiában, Indiában és Ausztráliában nőtt fel. 2009 óta él Németországban. Filozófia diplomával és mesterfokozaton összehasonlító irodalom diplomával (summa cum laude) rendelkezik, amelyet a Berlini Szabad Egyetemen szerzett. 
Mielőtt csatlakozott a Language International-hez, újságíróként és kulturális elemzőként dolgozott az ecuadori El Telégrafo újságnál.
</t>
    </r>
  </si>
  <si>
    <r>
      <rPr>
        <b/>
        <sz val="10"/>
        <rFont val="Arial"/>
        <family val="2"/>
      </rPr>
      <t xml:space="preserve">Valentina Uribe email Valentina »
</t>
    </r>
    <r>
      <rPr>
        <sz val="10"/>
        <color rgb="FF000000"/>
        <rFont val="Arial"/>
      </rPr>
      <t xml:space="preserve">
Penasihat Siswa (Bahasa Inggris dan Spanyol)
Penasihat Siswa Amerika Latin (Bahasa Spanyol, Inggris, Jerman), Valentina adalah seorang penulis dan penasihat bagi siswa Amerika Latin kami. Ia tumbuh besar di antara Kolombia, India, dan Australia. Ia tinggal di Jerman sejak tahun 2009. Ia memiliki gelar sarjana dalam bidang filsafat dan gelar magister (summa cum laude) dalam sastra komparatif dari Freie Universität Berlin. 
Sebelum bergabung dengan Language International, ia bekerja sebagai jurnalis dan analis budaya untuk surat kabar Ekuador, El Telegrafo.</t>
    </r>
  </si>
  <si>
    <r>
      <rPr>
        <b/>
        <sz val="10"/>
        <rFont val="Arial"/>
        <family val="2"/>
      </rPr>
      <t xml:space="preserve">Valentina Uribe email Valentina »
</t>
    </r>
    <r>
      <rPr>
        <sz val="10"/>
        <color rgb="FF000000"/>
        <rFont val="Arial"/>
      </rPr>
      <t xml:space="preserve">
Doradca studenta (angielski i hiszpański)
Doradca studencki w Ameryce Łacińskiej (hiszpański, angielski, niemiecki) Valentina jest pisarką i doradza naszym studentom z Ameryki Łacińskiej. Dorastała między Grecją a Indiami i Australią. Mieszka w Niemczech od 2009 r. Posiada dyplom z filozofii i magistra literatury porównawczej na Freie Universität Berlin. 
Przed dołączeniem do Language International pracowała jako dziennikarka i analityk kulturalny w ekwatoriańskiej gazecie El Telégrafo.</t>
    </r>
  </si>
  <si>
    <r>
      <rPr>
        <b/>
        <sz val="10"/>
        <rFont val="Arial"/>
        <family val="2"/>
      </rPr>
      <t xml:space="preserve">Valentina Uribe email Valentina »
</t>
    </r>
    <r>
      <rPr>
        <sz val="10"/>
        <color rgb="FF000000"/>
        <rFont val="Arial"/>
      </rPr>
      <t xml:space="preserve">
Studentrådgivare (engelska och spanska)
Studentrådgivare Latinamerika (spanska, engelska, tyska) Valentina är författare och rådger våra latinamerikanska studenter. Hon växte upp mellan Colombia, Indien och Australien. Hon bor i Tyskland sedan 2009. Hon har en examen i filosofi och en master (summa cum laude) i jämförande litteratur från Freie Universität Berlin. 
Innan hon började hos Language International arbetade hon som journalist och kulturanalytiker för ecuadorianska tidningen El Telégrafo.
</t>
    </r>
  </si>
  <si>
    <r>
      <rPr>
        <b/>
        <sz val="10"/>
        <rFont val="Arial"/>
        <family val="2"/>
      </rPr>
      <t xml:space="preserve">Valentina Uribe email Valentina »
</t>
    </r>
    <r>
      <rPr>
        <sz val="10"/>
        <color rgb="FF000000"/>
        <rFont val="Arial"/>
      </rPr>
      <t xml:space="preserve">
ที่ปรึกษานักเรียน (อังกฤษและสเปน)
ที่ปรึกษานักเรียนทางละตินอเมริกา (สเปน อังกฤษ เยอรมัน) Valentina เป็นนักเขียนและให้คำปรึกษาแก่นักเรียนชาวละตินอเมริกาของเรา เธอเติบโตขึ้นโดยอยู่อาศัยในระหว่างโคลัมเบีย อินเดียและออสเตรเลีย นับตั้งแต่ปี ค.ศ. 2009 เป็นต้นมาเธออาศัยอยู่ในประเทศเยอรมนี เธอจบปริญญาตรีทางด้านปรัชญาและได้ปริญญาโท (เกียรตินิยมอันดับหนึ่ง) ในด้านวรรณคดีเปรียบเทียบจาก Freie Universität Berlin ก่อนที่เธอจะเข้ามาร่วมงานกับ Language International เธอเคยทำงานเป็นนักข่าวและนักวิเคราะห์ด้านวัฒนธรรมให้กับหนังสือพิมพ์ El Telégrafo ของเอกวาดอร์มาก่อน
</t>
    </r>
  </si>
  <si>
    <r>
      <rPr>
        <b/>
        <sz val="10"/>
        <rFont val="Arial"/>
        <family val="2"/>
      </rPr>
      <t xml:space="preserve">Valentina Uribe email Valentina »
</t>
    </r>
    <r>
      <rPr>
        <i/>
        <sz val="10"/>
        <rFont val="Arial"/>
        <family val="2"/>
      </rPr>
      <t xml:space="preserve">Cố vấn sinh viên (tiếng Anh và tiếng Tây Ban Nha)
</t>
    </r>
    <r>
      <rPr>
        <sz val="10"/>
        <color rgb="FF000000"/>
        <rFont val="Arial"/>
      </rPr>
      <t xml:space="preserve">Valentina là một nhà văn và tư vấn cho sinh viên Mỹ Latinh của chúng tôi. Cô ấy lớn lên giữa Colombia, Ấn Độ và Úc. Cô sống ở Đức từ năm 2009. Cô có bằng triết học và thạc sĩ (summa cum laude) trong văn học so sánh từ </t>
    </r>
    <r>
      <rPr>
        <b/>
        <sz val="10"/>
        <rFont val="Arial"/>
        <family val="2"/>
      </rPr>
      <t>Đại học Freie Berlin</t>
    </r>
    <r>
      <rPr>
        <sz val="10"/>
        <color rgb="FF000000"/>
        <rFont val="Arial"/>
      </rPr>
      <t xml:space="preserve">.
Trước khi gia nhập Language International, cô làm việc với tư cách là một nhà báo và nhà phân tích văn hóa cho tờ báo kinh tế </t>
    </r>
    <r>
      <rPr>
        <b/>
        <sz val="10"/>
        <rFont val="Arial"/>
        <family val="2"/>
      </rPr>
      <t>El Telégrafo</t>
    </r>
    <r>
      <rPr>
        <sz val="10"/>
        <color rgb="FF000000"/>
        <rFont val="Arial"/>
      </rPr>
      <t>.</t>
    </r>
  </si>
  <si>
    <r>
      <t xml:space="preserve">Valentina Uribe email Valentina »
</t>
    </r>
    <r>
      <rPr>
        <i/>
        <sz val="10"/>
        <rFont val="Arial"/>
        <family val="2"/>
      </rPr>
      <t xml:space="preserve">학생 어드바이저 (영어와 스페니시)
</t>
    </r>
    <r>
      <rPr>
        <sz val="10"/>
        <color rgb="FF000000"/>
        <rFont val="Arial"/>
      </rPr>
      <t xml:space="preserve">
발렌티나는 글을 쓰며 라틴 아메리카 학생들을 위한 상담을 맡고 있다. 그녀는 콜럼비아, 인도, 그리고 호주에서 성장했다. 2009년부터 독일에서 거주하고 있다. 그녀는</t>
    </r>
    <r>
      <rPr>
        <sz val="10"/>
        <color rgb="FF000000"/>
        <rFont val="Arial"/>
      </rPr>
      <t xml:space="preserve"> Freie Universität Berlin</t>
    </r>
    <r>
      <rPr>
        <sz val="10"/>
        <color rgb="FF000000"/>
        <rFont val="Arial"/>
      </rPr>
      <t xml:space="preserve">에서 철학을 전공했으며 비교문학으로 석사학위 (최우등. summa cum laude)를 받았다. 
랭귀지 인터내셔널에 들어오기 전에는 에콰토리아 신문 </t>
    </r>
    <r>
      <rPr>
        <sz val="10"/>
        <color rgb="FF000000"/>
        <rFont val="Arial"/>
      </rPr>
      <t>El Telégrafo</t>
    </r>
    <r>
      <rPr>
        <sz val="10"/>
        <color rgb="FF000000"/>
        <rFont val="Arial"/>
      </rPr>
      <t>에서 저널리스트와 문화분석가로 일했다.</t>
    </r>
  </si>
  <si>
    <r>
      <t xml:space="preserve">Valentina Uribe email Valentina»
</t>
    </r>
    <r>
      <rPr>
        <i/>
        <sz val="10"/>
        <rFont val="Arial"/>
        <family val="2"/>
      </rPr>
      <t xml:space="preserve">Studentská poradkyně (angličtina a španělština)
</t>
    </r>
    <r>
      <rPr>
        <sz val="10"/>
        <color rgb="FF000000"/>
        <rFont val="Arial"/>
      </rPr>
      <t xml:space="preserve">
Valentina je spisovatelka a řadí našim latinskoamerickým studentům. Vyrůstala mezi Kolumbií, Indií a Austrálií. V Německu žije od roku 2009. Vystudovala filozofii a magisterský program (s vyznamenáním) v komparativní literatuře na </t>
    </r>
    <r>
      <rPr>
        <sz val="10"/>
        <color rgb="FF000000"/>
        <rFont val="Arial"/>
      </rPr>
      <t>Freie Universität Berlin</t>
    </r>
    <r>
      <rPr>
        <sz val="10"/>
        <color rgb="FF000000"/>
        <rFont val="Arial"/>
      </rPr>
      <t xml:space="preserve">.
Před vstupem do společnosti Language International pracovala jako novinářka a kulturní analytička pro ekvádorské noviny </t>
    </r>
    <r>
      <rPr>
        <sz val="10"/>
        <color rgb="FF000000"/>
        <rFont val="Arial"/>
      </rPr>
      <t>El Telégrafo</t>
    </r>
    <r>
      <rPr>
        <sz val="10"/>
        <color rgb="FF000000"/>
        <rFont val="Arial"/>
      </rPr>
      <t>.</t>
    </r>
  </si>
  <si>
    <r>
      <t xml:space="preserve">Valentina Uribe email Valentina »
</t>
    </r>
    <r>
      <rPr>
        <i/>
        <sz val="10"/>
        <rFont val="Arial"/>
        <family val="2"/>
      </rPr>
      <t xml:space="preserve">Študentská poradkyňa (angličtina a španielčina)
</t>
    </r>
    <r>
      <rPr>
        <sz val="10"/>
        <color rgb="FF000000"/>
        <rFont val="Arial"/>
      </rPr>
      <t xml:space="preserve">
Valentina je spisovateľka a radí našim latinskoamerickým študentom. Vyrastala medzi Kolumbiou, Indiou a Austráliou. V Nemecku žije od roku 2009. Vyštudovala filozofiu a magisterský program (s vyznamenaním) v komparatívnej literatúre na </t>
    </r>
    <r>
      <rPr>
        <sz val="10"/>
        <color rgb="FF000000"/>
        <rFont val="Arial"/>
      </rPr>
      <t>Freie Universität Berlin</t>
    </r>
    <r>
      <rPr>
        <sz val="10"/>
        <color rgb="FF000000"/>
        <rFont val="Arial"/>
      </rPr>
      <t xml:space="preserve">. 
Pred vstupom do spoločnosti Language International pracovala ako novinárka a kultúrna analytička pre ekvádorské noviny </t>
    </r>
    <r>
      <rPr>
        <sz val="10"/>
        <color rgb="FF000000"/>
        <rFont val="Arial"/>
      </rPr>
      <t>El Telégrafo</t>
    </r>
    <r>
      <rPr>
        <sz val="10"/>
        <color rgb="FF000000"/>
        <rFont val="Arial"/>
      </rPr>
      <t xml:space="preserve">.  
</t>
    </r>
    <r>
      <rPr>
        <sz val="10"/>
        <color rgb="FF000000"/>
        <rFont val="Arial"/>
      </rPr>
      <t xml:space="preserve">
</t>
    </r>
  </si>
  <si>
    <r>
      <rPr>
        <b/>
        <sz val="10"/>
        <rFont val="Arial"/>
        <family val="2"/>
      </rPr>
      <t xml:space="preserve">Valentina Uribe email Valentina »
</t>
    </r>
    <r>
      <rPr>
        <sz val="10"/>
        <color rgb="FF000000"/>
        <rFont val="Arial"/>
      </rPr>
      <t xml:space="preserve">Студентски съветник (английски и испански)
Студентски съветник Латинска Америка (испански, английски, немски) Валентина е писателка и съветва нашите латиноамерикански студенти. Тя се появи между Колумбия, Индия и Австралия. Тя живее в Германия от 2009 г. Тя има диплома по философия и магистърска степен (summa cum laude) в сравнителна литература от Freie Universität Berlin.
Преди да се присъедини към Language International, тя работи като журналист и културен анализатор за екваториалния вестник El Telégrafo.
</t>
    </r>
  </si>
  <si>
    <r>
      <rPr>
        <b/>
        <sz val="10"/>
        <rFont val="Arial"/>
        <family val="2"/>
      </rPr>
      <t xml:space="preserve">Valentina Uribe email Valentina »
</t>
    </r>
    <r>
      <rPr>
        <sz val="10"/>
        <color rgb="FF000000"/>
        <rFont val="Arial"/>
      </rPr>
      <t xml:space="preserve">
Opiskelijaneuvoja (englanti ja espanja)
Latinalaisen Amerikan opiskelijaneuvoja (espanja, englanti, saksa) Valentina on kirjailija ja neuvoo Latinalaisen Amerikan opiskelijoita. Hän matkustaa Kolumbian, Intian ja Australian välillä. Hän on asunut Saksassa vuodesta 2009 lähtien. Hänellä on filosofian tutkinto  ja kielitieteiden maisteritutkinto (summa cum laude) Freie Universität Berlin -yliopistosta. 
Ennen kuin hän liittyi Language Internationaliin, hän toimi toimittajana ja kulttuurianalyytikkona Ecuadorin sanomalehdessä, El Telégrafossa.</t>
    </r>
  </si>
  <si>
    <t xml:space="preserve">Valentina Uribe email Valentina »
יועצת סטודנטים (אנגלית וספרדית)
יועצת סטודנטים אמריקנית לטינית (ספרדית, אנגלית, גרמנית) ולנטינה היא סופרת ומייעצת לתלמידים הלטינו-אמריקנים שלנו. היא גדלה בין קולומביה, הודו ואוסטרליה. היא חיה בגרמניה משנת 2009. היא בעלת תואר בפילוסופיה ותואר שני (בהצטיינות יתרה) בספרות השוואתית מאוניברסיטתFreie  ברלין. לפני שהצטרפה אל Language International, עבדה כעיתונאית וכאנאליסטית תרבותית בעיתון האקוודורי "El Telégrafo".
</t>
  </si>
  <si>
    <r>
      <rPr>
        <b/>
        <sz val="10"/>
        <rFont val="Arial"/>
        <family val="2"/>
      </rPr>
      <t xml:space="preserve">Valentina Uribe email Valentina »
</t>
    </r>
    <r>
      <rPr>
        <sz val="10"/>
        <color rgb="FF000000"/>
        <rFont val="Arial"/>
      </rPr>
      <t xml:space="preserve">
Студентський наставник (англійська та іспанська мови)
Наставниця для студентів з Латинської Америки (іспанська, англійська, німецька) Валентина є письменницею і працює з нашими латиноамериканськими учнями. Вона виросла між Колумбією, Індією та Австралією. Мешкає в Німеччині з 2009 року. Має науковий ступінь з філософії та рівень магістра (диплом з відзнакою) з компаративної літератури з університету "Freie Berlin". 
Перш ніж приєднатися до Language International, вона працювала журналістом і культурним аналітиком для екваторіанської газети "El Telégrafo". </t>
    </r>
  </si>
  <si>
    <r>
      <rPr>
        <b/>
        <sz val="10"/>
        <rFont val="Arial"/>
        <family val="2"/>
      </rPr>
      <t xml:space="preserve">Valentina Uribe email Valentina »
</t>
    </r>
    <r>
      <rPr>
        <sz val="10"/>
        <color rgb="FF000000"/>
        <rFont val="Arial"/>
      </rPr>
      <t xml:space="preserve">
Consilier școlar (engleză și spaniolă)
Consilier școlar în America Latină (spaniolă, engleză, germană), Valentina este scriitoare și îi consiliază pe studenții noștri din America Latină. A crescut în Columbia, India și Australia. Locuiește în Germania din 2009. Are o diplomă în filosofie și un master (summa cum laude) în literatură comparată din cadrul Freie Universität Berlin. 
Înainte de a se alătura echipei International Language, a lucrat ca jurnalist și analist cultural pentru ziarul ecuadorian El Telégrafo.
</t>
    </r>
  </si>
  <si>
    <t>http://schools.languageinternational.com/files/School/64241/yarothumb.jpg</t>
  </si>
  <si>
    <r>
      <rPr>
        <b/>
        <sz val="10"/>
        <rFont val="Arial"/>
        <family val="2"/>
      </rPr>
      <t xml:space="preserve">Yaroslav Akimov email Yaroslav »
</t>
    </r>
    <r>
      <rPr>
        <sz val="10"/>
        <color rgb="FF000000"/>
        <rFont val="Arial"/>
      </rPr>
      <t xml:space="preserve">
Student advisor (Chinese, Russian, German, English)
Yaroslav advises our Chinese-, Russian-, and English-speaking students. He grew up in Russia and speaks Chinese and German fluently. In his free time, he teaches Chinese to intermediate and advanced students.
He is a PhD candidate in Chinese linguistics at the</t>
    </r>
    <r>
      <rPr>
        <b/>
        <sz val="10"/>
        <rFont val="Arial"/>
        <family val="2"/>
      </rPr>
      <t xml:space="preserve"> University of Trier </t>
    </r>
    <r>
      <rPr>
        <sz val="10"/>
        <color rgb="FF000000"/>
        <rFont val="Arial"/>
      </rPr>
      <t>in Germany. He holds a master's degree (with honors) in East Asian studies from</t>
    </r>
    <r>
      <rPr>
        <b/>
        <sz val="10"/>
        <rFont val="Arial"/>
        <family val="2"/>
      </rPr>
      <t xml:space="preserve"> Freie Universität Berlin </t>
    </r>
    <r>
      <rPr>
        <sz val="10"/>
        <color rgb="FF000000"/>
        <rFont val="Arial"/>
      </rPr>
      <t>and a bachelor's degree (with honors) in Chinese philology from</t>
    </r>
    <r>
      <rPr>
        <b/>
        <sz val="10"/>
        <rFont val="Arial"/>
        <family val="2"/>
      </rPr>
      <t xml:space="preserve"> Moscow State University</t>
    </r>
    <r>
      <rPr>
        <sz val="10"/>
        <color rgb="FF000000"/>
        <rFont val="Arial"/>
      </rPr>
      <t xml:space="preserve">. He received scholarships from the </t>
    </r>
    <r>
      <rPr>
        <b/>
        <sz val="10"/>
        <rFont val="Arial"/>
        <family val="2"/>
      </rPr>
      <t>Catholic Academic Exchange Service</t>
    </r>
    <r>
      <rPr>
        <sz val="10"/>
        <color rgb="FF000000"/>
        <rFont val="Arial"/>
      </rPr>
      <t xml:space="preserve"> (KAAD) in 2013 and </t>
    </r>
    <r>
      <rPr>
        <b/>
        <sz val="10"/>
        <rFont val="Arial"/>
        <family val="2"/>
      </rPr>
      <t xml:space="preserve">Peking University </t>
    </r>
    <r>
      <rPr>
        <sz val="10"/>
        <color rgb="FF000000"/>
        <rFont val="Arial"/>
      </rPr>
      <t>in 2010.</t>
    </r>
  </si>
  <si>
    <r>
      <rPr>
        <b/>
        <sz val="10"/>
        <rFont val="Arial"/>
        <family val="2"/>
      </rPr>
      <t xml:space="preserve">Yaroslav Akimov email Yaroslav »
</t>
    </r>
    <r>
      <rPr>
        <sz val="10"/>
        <color rgb="FF000000"/>
        <rFont val="Arial"/>
      </rPr>
      <t>Studienberater (Chinesisch, Russisch, Deutsch, Englisch)
Jaroslaw berät unsere chinesisch-, russisch- und englischsprachigen Schüler. Er ist in Russland aufgewachsen und spricht fließend Chinesisch und Deutsch. In seiner Freizeit unterrichtet er Chinesisch für mittlere und fortgeschrittene Schüler.
Er macht einen PhD in Chinesischer Sprachwissenschaft an der</t>
    </r>
    <r>
      <rPr>
        <b/>
        <sz val="10"/>
        <rFont val="Arial"/>
        <family val="2"/>
      </rPr>
      <t xml:space="preserve"> Universität Trier</t>
    </r>
    <r>
      <rPr>
        <sz val="10"/>
        <color rgb="FF000000"/>
        <rFont val="Arial"/>
      </rPr>
      <t xml:space="preserve"> in Deutschland. Er hat einen Master-Abschluss (mit Auszeichnung) in Ostasienwissenschaften der</t>
    </r>
    <r>
      <rPr>
        <b/>
        <sz val="10"/>
        <rFont val="Arial"/>
        <family val="2"/>
      </rPr>
      <t xml:space="preserve"> Freien Universität Berlin</t>
    </r>
    <r>
      <rPr>
        <sz val="10"/>
        <color rgb="FF000000"/>
        <rFont val="Arial"/>
      </rPr>
      <t xml:space="preserve"> und einen Bachelor-Abschluss (mit Auszeichnung) in Chinesischer Philologie der </t>
    </r>
    <r>
      <rPr>
        <b/>
        <sz val="10"/>
        <rFont val="Arial"/>
        <family val="2"/>
      </rPr>
      <t>Moskauer Staatlichen Universität.</t>
    </r>
    <r>
      <rPr>
        <sz val="10"/>
        <color rgb="FF000000"/>
        <rFont val="Arial"/>
      </rPr>
      <t xml:space="preserve"> Er erhielt 2013 Stipendien vom </t>
    </r>
    <r>
      <rPr>
        <b/>
        <sz val="10"/>
        <rFont val="Arial"/>
        <family val="2"/>
      </rPr>
      <t>Katholischen Akademischen Austauschdienst</t>
    </r>
    <r>
      <rPr>
        <sz val="10"/>
        <color rgb="FF000000"/>
        <rFont val="Arial"/>
      </rPr>
      <t xml:space="preserve"> (KAAD) und 2010 von der </t>
    </r>
    <r>
      <rPr>
        <b/>
        <sz val="10"/>
        <rFont val="Arial"/>
        <family val="2"/>
      </rPr>
      <t>Peking University</t>
    </r>
    <r>
      <rPr>
        <sz val="10"/>
        <color rgb="FF000000"/>
        <rFont val="Arial"/>
      </rPr>
      <t>.</t>
    </r>
  </si>
  <si>
    <r>
      <rPr>
        <b/>
        <sz val="10"/>
        <rFont val="Arial"/>
        <family val="2"/>
      </rPr>
      <t xml:space="preserve">Yaroslav Akimov email Yaroslav »
</t>
    </r>
    <r>
      <rPr>
        <sz val="10"/>
        <color rgb="FF000000"/>
        <rFont val="Arial"/>
      </rPr>
      <t xml:space="preserve">Asesor estudiantil (chino, ruso, alemán e inglés)
Yaroslav asesora a nuestros estudiantes de habla china, rusa, alemana e inglesa. Creció en Rusia y habla chino y alemán con fluidez. En su tiempo libre enseña chino a estudiantes de nivel medio y avanzado.
Es candidato para doctorado en la </t>
    </r>
    <r>
      <rPr>
        <b/>
        <sz val="10"/>
        <rFont val="Arial"/>
        <family val="2"/>
      </rPr>
      <t>Universidad de Trier</t>
    </r>
    <r>
      <rPr>
        <sz val="10"/>
        <color rgb="FF000000"/>
        <rFont val="Arial"/>
      </rPr>
      <t xml:space="preserve">, en Alemania. Tiene un máster (con honores) en estudios de Asia Oriental de la </t>
    </r>
    <r>
      <rPr>
        <b/>
        <sz val="10"/>
        <rFont val="Arial"/>
        <family val="2"/>
      </rPr>
      <t>Freie Universität de Berlín</t>
    </r>
    <r>
      <rPr>
        <sz val="10"/>
        <color rgb="FF000000"/>
        <rFont val="Arial"/>
      </rPr>
      <t xml:space="preserve"> y un grado (con honores) en filología china de la</t>
    </r>
    <r>
      <rPr>
        <b/>
        <sz val="10"/>
        <rFont val="Arial"/>
        <family val="2"/>
      </rPr>
      <t xml:space="preserve"> Universidad Estatal de Moscú</t>
    </r>
    <r>
      <rPr>
        <sz val="10"/>
        <color rgb="FF000000"/>
        <rFont val="Arial"/>
      </rPr>
      <t xml:space="preserve">. Recibió becas del </t>
    </r>
    <r>
      <rPr>
        <b/>
        <sz val="10"/>
        <rFont val="Arial"/>
        <family val="2"/>
      </rPr>
      <t>Catholic Academic Exchange Service</t>
    </r>
    <r>
      <rPr>
        <sz val="10"/>
        <color rgb="FF000000"/>
        <rFont val="Arial"/>
      </rPr>
      <t xml:space="preserve"> (KAAD) en 2013 y de la </t>
    </r>
    <r>
      <rPr>
        <b/>
        <sz val="10"/>
        <rFont val="Arial"/>
        <family val="2"/>
      </rPr>
      <t>Universidad de Pekín</t>
    </r>
    <r>
      <rPr>
        <sz val="10"/>
        <color rgb="FF000000"/>
        <rFont val="Arial"/>
      </rPr>
      <t xml:space="preserve"> en 2010.
</t>
    </r>
  </si>
  <si>
    <r>
      <rPr>
        <b/>
        <sz val="10"/>
        <rFont val="Arial"/>
        <family val="2"/>
      </rPr>
      <t xml:space="preserve">Yaroslav Akimov email Yaroslav »
</t>
    </r>
    <r>
      <rPr>
        <sz val="10"/>
        <color rgb="FF000000"/>
        <rFont val="Arial"/>
      </rPr>
      <t xml:space="preserve">
Consulente per studenti (cinese, russo, tedesco, inglese)
Yaroslav dà consigli ai nostri studenti di lingua cinese, russa e inglese. È cresciuto in Russia e parla cinese e tedesco fluentemente. Nel tempo libero, insegna il cinese a studenti di livello intermedio e avanzato.
È un dottorando in Linguistica Cinese presso l'</t>
    </r>
    <r>
      <rPr>
        <b/>
        <sz val="10"/>
        <rFont val="Arial"/>
        <family val="2"/>
      </rPr>
      <t>Università di Treviri</t>
    </r>
    <r>
      <rPr>
        <sz val="10"/>
        <color rgb="FF000000"/>
        <rFont val="Arial"/>
      </rPr>
      <t xml:space="preserve"> in Germania. Ha conseguito un master (con lode) in Studi dell'Asia orientale presso la </t>
    </r>
    <r>
      <rPr>
        <b/>
        <sz val="10"/>
        <rFont val="Arial"/>
        <family val="2"/>
      </rPr>
      <t>Freie Universität</t>
    </r>
    <r>
      <rPr>
        <sz val="10"/>
        <color rgb="FF000000"/>
        <rFont val="Arial"/>
      </rPr>
      <t xml:space="preserve"> </t>
    </r>
    <r>
      <rPr>
        <b/>
        <sz val="10"/>
        <rFont val="Arial"/>
        <family val="2"/>
      </rPr>
      <t>di Berlino</t>
    </r>
    <r>
      <rPr>
        <sz val="10"/>
        <color rgb="FF000000"/>
        <rFont val="Arial"/>
      </rPr>
      <t xml:space="preserve"> e una laurea (con lode) in Filologia Cinese presso l'</t>
    </r>
    <r>
      <rPr>
        <b/>
        <sz val="10"/>
        <rFont val="Arial"/>
        <family val="2"/>
      </rPr>
      <t>Università statale di Mosca</t>
    </r>
    <r>
      <rPr>
        <sz val="10"/>
        <color rgb="FF000000"/>
        <rFont val="Arial"/>
      </rPr>
      <t xml:space="preserve">. Ha ricevuto borse di studio dal </t>
    </r>
    <r>
      <rPr>
        <b/>
        <sz val="10"/>
        <rFont val="Arial"/>
        <family val="2"/>
      </rPr>
      <t>Servizio di Scambio Accademico Cattolico</t>
    </r>
    <r>
      <rPr>
        <sz val="10"/>
        <color rgb="FF000000"/>
        <rFont val="Arial"/>
      </rPr>
      <t xml:space="preserve"> (KAAD) nel 2013 e dall'</t>
    </r>
    <r>
      <rPr>
        <b/>
        <sz val="10"/>
        <rFont val="Arial"/>
        <family val="2"/>
      </rPr>
      <t>Università di Pechino</t>
    </r>
    <r>
      <rPr>
        <sz val="10"/>
        <color rgb="FF000000"/>
        <rFont val="Arial"/>
      </rPr>
      <t xml:space="preserve"> nel 2010.
</t>
    </r>
  </si>
  <si>
    <r>
      <rPr>
        <b/>
        <sz val="10"/>
        <rFont val="Arial"/>
        <family val="2"/>
      </rPr>
      <t xml:space="preserve">Yaroslav Akimov email Yaroslav »
</t>
    </r>
    <r>
      <rPr>
        <sz val="10"/>
        <color rgb="FF000000"/>
        <rFont val="Arial"/>
      </rPr>
      <t>Conseiller pédagogique (chinois, russe, allemand, anglais)
Yaroslav conseille nos étudiants chinois, russes et anglais. Il a grandi en Russie et parle couramment le chinois et l'allemand. Il enseigne le chinois aux étudiants intermédiaires et avancés pendant son temps libre.
Il est candidat au doctorat en linguistique chinoise à l</t>
    </r>
    <r>
      <rPr>
        <b/>
        <sz val="10"/>
        <rFont val="Arial"/>
        <family val="2"/>
      </rPr>
      <t>'Université de Trèves</t>
    </r>
    <r>
      <rPr>
        <sz val="10"/>
        <color rgb="FF000000"/>
        <rFont val="Arial"/>
      </rPr>
      <t xml:space="preserve"> en Allemagne. Il est titulaire d'une maîtrise (avec mention) en études d'Asie de l'Est de la </t>
    </r>
    <r>
      <rPr>
        <b/>
        <sz val="10"/>
        <rFont val="Arial"/>
        <family val="2"/>
      </rPr>
      <t>Freie Universität Berlin</t>
    </r>
    <r>
      <rPr>
        <sz val="10"/>
        <color rgb="FF000000"/>
        <rFont val="Arial"/>
      </rPr>
      <t xml:space="preserve"> et d'une licence (avec mention) en philologie chinoise de l'</t>
    </r>
    <r>
      <rPr>
        <b/>
        <sz val="10"/>
        <rFont val="Arial"/>
        <family val="2"/>
      </rPr>
      <t>Université d'État de Moscou</t>
    </r>
    <r>
      <rPr>
        <sz val="10"/>
        <color rgb="FF000000"/>
        <rFont val="Arial"/>
      </rPr>
      <t>. Il a reçu des bourses du KAAD en 2013 et de l'</t>
    </r>
    <r>
      <rPr>
        <b/>
        <sz val="10"/>
        <rFont val="Arial"/>
        <family val="2"/>
      </rPr>
      <t xml:space="preserve">Université de Pékin </t>
    </r>
    <r>
      <rPr>
        <sz val="10"/>
        <color rgb="FF000000"/>
        <rFont val="Arial"/>
      </rPr>
      <t xml:space="preserve">en 2010.
</t>
    </r>
  </si>
  <si>
    <r>
      <t xml:space="preserve">Yaroslav Akimov email Yaroslav »
</t>
    </r>
    <r>
      <rPr>
        <i/>
        <sz val="10"/>
        <rFont val="Arial"/>
        <family val="2"/>
      </rPr>
      <t xml:space="preserve">Studenten adviseur (Chinees, Russisch, Duits, Engels)
</t>
    </r>
    <r>
      <rPr>
        <sz val="10"/>
        <color rgb="FF000000"/>
        <rFont val="Arial"/>
      </rPr>
      <t xml:space="preserve">Yaroslav adviseert onze Chinees, Russisch, en Engels sprekende studenten. Hij is opgegroeid in Rusland en spreekt vloeiend Chinees en Duits. In zijn vrije tijd onderwijst hij in Chinees aan gemiddelde en gevorderde studenten. 
Hij is kandidaat voor promotie in Chinese Taalwetenschappen aan de </t>
    </r>
    <r>
      <rPr>
        <sz val="10"/>
        <color rgb="FF000000"/>
        <rFont val="Arial"/>
      </rPr>
      <t xml:space="preserve">Universiteit van Trier </t>
    </r>
    <r>
      <rPr>
        <sz val="10"/>
        <color rgb="FF000000"/>
        <rFont val="Arial"/>
      </rPr>
      <t xml:space="preserve">in Duitsland. Hij heeft een Master diploma (met onderscheiding) in East Asian Studies van de </t>
    </r>
    <r>
      <rPr>
        <sz val="10"/>
        <color rgb="FF000000"/>
        <rFont val="Arial"/>
      </rPr>
      <t xml:space="preserve">Vrije Universiteit van Berlijn </t>
    </r>
    <r>
      <rPr>
        <sz val="10"/>
        <color rgb="FF000000"/>
        <rFont val="Arial"/>
      </rPr>
      <t xml:space="preserve">en een Bachelor diploma in Chinese filologie van de </t>
    </r>
    <r>
      <rPr>
        <sz val="10"/>
        <color rgb="FF000000"/>
        <rFont val="Arial"/>
      </rPr>
      <t xml:space="preserve">Staatsuniversiteit van Moskau. </t>
    </r>
    <r>
      <rPr>
        <sz val="10"/>
        <color rgb="FF000000"/>
        <rFont val="Arial"/>
      </rPr>
      <t xml:space="preserve">Hij ontving studiebeurzen van de </t>
    </r>
    <r>
      <rPr>
        <sz val="10"/>
        <color rgb="FF000000"/>
        <rFont val="Arial"/>
      </rPr>
      <t xml:space="preserve">Catholic Academic Exchange Service (KAAD) </t>
    </r>
    <r>
      <rPr>
        <sz val="10"/>
        <color rgb="FF000000"/>
        <rFont val="Arial"/>
      </rPr>
      <t>in 2013</t>
    </r>
    <r>
      <rPr>
        <sz val="10"/>
        <color rgb="FF000000"/>
        <rFont val="Arial"/>
      </rPr>
      <t xml:space="preserve"> </t>
    </r>
    <r>
      <rPr>
        <sz val="10"/>
        <color rgb="FF000000"/>
        <rFont val="Arial"/>
      </rPr>
      <t xml:space="preserve">and </t>
    </r>
    <r>
      <rPr>
        <sz val="10"/>
        <color rgb="FF000000"/>
        <rFont val="Arial"/>
      </rPr>
      <t xml:space="preserve">Peking Universiteit </t>
    </r>
    <r>
      <rPr>
        <sz val="10"/>
        <color rgb="FF000000"/>
        <rFont val="Arial"/>
      </rPr>
      <t>in 2010.</t>
    </r>
  </si>
  <si>
    <r>
      <t xml:space="preserve">
</t>
    </r>
    <r>
      <rPr>
        <b/>
        <sz val="10"/>
        <rFont val="Arial"/>
        <family val="2"/>
      </rPr>
      <t xml:space="preserve">Yaroslav Akimov email Yaroslav »
</t>
    </r>
    <r>
      <rPr>
        <sz val="10"/>
        <color rgb="FF000000"/>
        <rFont val="Arial"/>
      </rPr>
      <t xml:space="preserve">
Conselheiro estudantil (chinês, russo, alemão, inglês)
Yaroslav aconselha nossos alunos de língua chinesa, russa e inglesa. Ele cresceu na Rússia e fala fluentemente chinês e alemão. Em seu tempo livre, ele ensina chinês para alunos no nível intermediário e avançado.
Ele é doutorando em linguística chinesa na </t>
    </r>
    <r>
      <rPr>
        <b/>
        <sz val="10"/>
        <rFont val="Arial"/>
        <family val="2"/>
      </rPr>
      <t>Universidade de Trier</t>
    </r>
    <r>
      <rPr>
        <sz val="10"/>
        <color rgb="FF000000"/>
        <rFont val="Arial"/>
      </rPr>
      <t xml:space="preserve">, na Alemanha. Ele possui um mestrado (com honras) em Estudos do Leste Asiático pela </t>
    </r>
    <r>
      <rPr>
        <b/>
        <sz val="10"/>
        <rFont val="Arial"/>
        <family val="2"/>
      </rPr>
      <t>Freie Universität Berlin</t>
    </r>
    <r>
      <rPr>
        <sz val="10"/>
        <color rgb="FF000000"/>
        <rFont val="Arial"/>
      </rPr>
      <t xml:space="preserve"> e um diploma de bacharel (com honras) em filologia chinesa da </t>
    </r>
    <r>
      <rPr>
        <b/>
        <sz val="10"/>
        <rFont val="Arial"/>
        <family val="2"/>
      </rPr>
      <t>Universidade Estadual de Moscou</t>
    </r>
    <r>
      <rPr>
        <sz val="10"/>
        <color rgb="FF000000"/>
        <rFont val="Arial"/>
      </rPr>
      <t xml:space="preserve">. Ele recebeu bolsas de estudo do </t>
    </r>
    <r>
      <rPr>
        <b/>
        <sz val="10"/>
        <rFont val="Arial"/>
        <family val="2"/>
      </rPr>
      <t>Catholic Academic Exchange Service</t>
    </r>
    <r>
      <rPr>
        <sz val="10"/>
        <color rgb="FF000000"/>
        <rFont val="Arial"/>
      </rPr>
      <t xml:space="preserve"> (KAAD), em 2013 e da </t>
    </r>
    <r>
      <rPr>
        <b/>
        <sz val="10"/>
        <rFont val="Arial"/>
        <family val="2"/>
      </rPr>
      <t>Universidade de Pequim</t>
    </r>
    <r>
      <rPr>
        <sz val="10"/>
        <color rgb="FF000000"/>
        <rFont val="Arial"/>
      </rPr>
      <t>, em 2010.</t>
    </r>
  </si>
  <si>
    <t xml:space="preserve">Yaroslav Akimov へ email »
学生アドバイザー（中国語、ロシア語、ドイツ語、英語）
ヤロスラフは、中国語、ロシア語、英語を話す学生のアドバイザーです。 彼はロシアで育ち、中国語とドイツ語を流暢に話します。空いた時間で、彼は中級から上級者まで中国語を教えています。
彼はドイツのTrier大学における中国語言語学 博士号の候補者です。 Freie Universität Berlinで東アジア研究の修士号（優等で）、Moscow州立大学で中国哲学の学士号（優等で）を取得しています。 2013年にCatholic Academic Exchange Service (KAAD)から、2010年に北京大学から奨学金を受けました。
</t>
  </si>
  <si>
    <r>
      <rPr>
        <b/>
        <sz val="10"/>
        <rFont val="Arial"/>
        <family val="2"/>
      </rPr>
      <t xml:space="preserve">Yaroslav Akimov email Yaroslav »
</t>
    </r>
    <r>
      <rPr>
        <sz val="10"/>
        <color rgb="FF000000"/>
        <rFont val="Arial"/>
      </rPr>
      <t>مستشار الطلاب (الصينية، الروسية، الألمانية، الإنجليزية)
يقدم ياروسلاف المشورة لطلابنا الناطقين بالصينية والروسية والإنجليزية. نشأ وترعرع في روسيا ويتحدث الصينية والألمانية بطلاقة. في وقت فراغه، يقوم بتدريس اللغة الصينية للطلاب المتوسطين والمتقدمين.
وهو مرشح لدرجة الدكتوراه في اللغويات الصينية في جامعة ترير في ألمانيا. وهو حاصل على درجة الماجستير (مع مرتبة الشرف) في دراسات شرق آسيا من جامعة فراي في برلين وشهادة البكالوريوس (مع مرتبة الشرف) في فقه اللغة الصينية من جامعة موسكو الحكومية. حصل على منح دراسية من خدمة التبادل الأكاديمي الكاثوليكي (KAAD) في عام 2013 وجامعة بكين في عام 2010.</t>
    </r>
  </si>
  <si>
    <t xml:space="preserve">Yaroslav Akimov email Yaroslav »
Assessor estudiantil (xinès, rus, alemany i anglès)
El Yaroslav assessora els nostres estudiants de parla xinesa, russa, alemanya i anglesa. Va créixer a Rússia i parla xinès i alemany amb fluïdesa. En el seu temps lliure ensenya xinès a estudiants de nivell mitjà i avançat.
És candidat de doctorat a la Universitat de Trier, a Alemanya. Té un màster (amb honors) en estudis d’Àsia Oriental de la Freie Universität Berlin i un grau (amb honors) en filologia xinesa de la Universitat Estatal de Moscou. Va rebre beques de la Catholic Academic Exchange Service (KAAD) el 2013 i de la Universitat de Pequín el 2010.
</t>
  </si>
  <si>
    <r>
      <rPr>
        <b/>
        <sz val="10"/>
        <rFont val="Arial"/>
        <family val="2"/>
      </rPr>
      <t xml:space="preserve">Yaroslav Akimov email Yaroslav »
</t>
    </r>
    <r>
      <rPr>
        <sz val="10"/>
        <color rgb="FF000000"/>
        <rFont val="Arial"/>
      </rPr>
      <t>Студенческий наставник (китайский, русский, немецкий, английский)
Ярослав работает с нашими китайско, русско- и англоязычными студентами. Он вырос в России и свободно владеет китайским и немецким языками. В свободное время преподает китайский для студентов средних и продвинутых уровней.
Кандидат наук китайской лингвистики в университете Трира в Германии. Имеет степень магистра (с отличием) в восточноазиатских исследованиях Берлинского университета "Freie" и степень бакалавра (с отличием) китайской филологии Московского государственного университета. Он получил стипендии от Католической службы академических обменов (KAAD) в 2013 году и Пекинского университета в 2010 году.</t>
    </r>
  </si>
  <si>
    <r>
      <rPr>
        <b/>
        <sz val="10"/>
        <rFont val="Arial"/>
        <family val="2"/>
      </rPr>
      <t xml:space="preserve">Yaroslav Akimov email Yaroslav »
</t>
    </r>
    <r>
      <rPr>
        <sz val="10"/>
        <color rgb="FF000000"/>
        <rFont val="Arial"/>
      </rPr>
      <t xml:space="preserve">Öğrenci danışmanı (Çince, Rusça, Almanca, İngilizce)
Yaroslav, Çince, Rusça ve İngilizce konuşan öğrencilere danışmanlık yapmaktadır. Rusya'da büyüyen ve akıcı bir şekilde Çince ve Almanca konuşan Yaroslav, boş zamanlarında, orta ve ileri seviyedeki öğrencilere Çince öğretmektedir.
Almanya'daki Trier Üniversitesi'nden Çin Dil Bilimi alanında doktora derecesine sahiptir. Freie Universität Berlin'de Doğu Asya Çalışmaları alanında onur öğrencisi olarak bir master derecesi ve Moskova Devlet Üniversitesi'nden Çin Filolojisi alanında yine onur öğrencisi olarak lisans derecesi almıştır. 2013'te Katolik Akademik Değişim Servisinden (KAAD), 2010'da Pekin Üniversitesi'nden burs almıştır.
</t>
    </r>
  </si>
  <si>
    <r>
      <rPr>
        <b/>
        <sz val="10"/>
        <rFont val="Arial"/>
        <family val="2"/>
      </rPr>
      <t xml:space="preserve">Yaroslav Akimov email Yaroslav »
</t>
    </r>
    <r>
      <rPr>
        <sz val="10"/>
        <color rgb="FF000000"/>
        <rFont val="Arial"/>
      </rPr>
      <t xml:space="preserve">Studentrådgiver (kinesisk, russisk, tysk, engelsk)
Yaroslav rådgiver vores kinesiske, russiske og engelsktalende studerende. Han voksede op i Rusland og taler flydende kinesisk og tysk. I sin fritid underviser han kinesisk til mellemliggende og avancerede studerende.
Han er ph.d.-kandidat i kinesisk lingvistik ved universitetet i Trier i Tyskland. Han har en kandidatgrad (med æresbevisning) i østasiatiske studier fra Freie Universität Berlin og en bachelorgrad (med æresbevisning) i kinesisk filologi fra Moskva State University. Han modtog stipendier fra Catholic Academic Exchange Service (KAAD) i 2013 og Peking University i 2010. </t>
    </r>
  </si>
  <si>
    <r>
      <rPr>
        <b/>
        <sz val="10"/>
        <rFont val="Arial"/>
        <family val="2"/>
      </rPr>
      <t xml:space="preserve">Yaroslav Akimov email Yaroslav »
</t>
    </r>
    <r>
      <rPr>
        <sz val="10"/>
        <color rgb="FF000000"/>
        <rFont val="Arial"/>
      </rPr>
      <t xml:space="preserve">Σύμβουλος σπουδαστών (Κινέζικα, Ρωσικά, Γερμανικά, Αγγλικά)
Ο Yaroslav συμβουλεύει τους μαθητές μας από την Κίνα, την Ρωσία και την Αγγλία. Μεγάλωσε στη Ρωσία και μιλάει κινεζικά και γερμανικά με ευχέρεια. Στον ελεύθερο χρόνο του, διδάσκει κινέζους στους ενδιάμεσους και προχωρημένους μαθητές.
Είναι υποψήφιος διδάκτορας στην κινεζική γλωσσολογία στο Πανεπιστήμιο του Trier στη Γερμανία. Κατέχει μεταπτυχιακό δίπλωμα (με διακρίσεις) στις σπουδές της Ανατολικής Ασίας από το Freie Universität Berlin και πτυχίο (με τιμητική διάκριση) στην κινεζική φιλολογία από το κρατικό πανεπιστήμιο της Μόσχας. Έλαβε υποτροφίες από την Καθολική Ακαδημαϊκή Υπηρεσία Ανταλλαγής (KAAD) το 2013 και το Πανεπιστήμιο Πεκίνο το 2010. 
</t>
    </r>
  </si>
  <si>
    <r>
      <rPr>
        <b/>
        <sz val="10"/>
        <rFont val="Arial"/>
        <family val="2"/>
      </rPr>
      <t xml:space="preserve">Yaroslav Akimov email Yaroslav »
</t>
    </r>
    <r>
      <rPr>
        <sz val="10"/>
        <color rgb="FF000000"/>
        <rFont val="Arial"/>
      </rPr>
      <t>学生顾问（中文，俄语，德语，英语）
Yaroslav 是我们讲中文、俄语和英语的学生的顾问。他在俄罗斯长大，讲流利的中文和德文。在空闲时间，他为中级和高级程度的学生教授中文。
他是德国</t>
    </r>
    <r>
      <rPr>
        <b/>
        <sz val="10"/>
        <rFont val="Arial"/>
        <family val="2"/>
      </rPr>
      <t>特里尔大学</t>
    </r>
    <r>
      <rPr>
        <sz val="10"/>
        <color rgb="FF000000"/>
        <rFont val="Arial"/>
      </rPr>
      <t>的中国语言学博士研究生。他持有</t>
    </r>
    <r>
      <rPr>
        <b/>
        <sz val="10"/>
        <rFont val="Arial"/>
        <family val="2"/>
      </rPr>
      <t>柏林自由大学</t>
    </r>
    <r>
      <rPr>
        <sz val="10"/>
        <color rgb="FF000000"/>
        <rFont val="Arial"/>
      </rPr>
      <t>的东亚研究硕士学位（荣誉）以及</t>
    </r>
    <r>
      <rPr>
        <b/>
        <sz val="10"/>
        <rFont val="Arial"/>
        <family val="2"/>
      </rPr>
      <t>莫斯科州立大学</t>
    </r>
    <r>
      <rPr>
        <sz val="10"/>
        <color rgb="FF000000"/>
        <rFont val="Arial"/>
      </rPr>
      <t>的中国语文学学士学位（荣誉）。他在2013年获得过天</t>
    </r>
    <r>
      <rPr>
        <b/>
        <sz val="10"/>
        <rFont val="Arial"/>
        <family val="2"/>
      </rPr>
      <t>主教学术交流服务</t>
    </r>
    <r>
      <rPr>
        <sz val="10"/>
        <color rgb="FF000000"/>
        <rFont val="Arial"/>
      </rPr>
      <t>（KAAD）的奖学金并在2010年获得过</t>
    </r>
    <r>
      <rPr>
        <b/>
        <sz val="10"/>
        <rFont val="Arial"/>
        <family val="2"/>
      </rPr>
      <t>北京大学</t>
    </r>
    <r>
      <rPr>
        <sz val="10"/>
        <color rgb="FF000000"/>
        <rFont val="Arial"/>
      </rPr>
      <t>的奖学金。</t>
    </r>
  </si>
  <si>
    <t xml:space="preserve">Yaroslav Akimov email Yaroslav »
</t>
  </si>
  <si>
    <r>
      <rPr>
        <b/>
        <sz val="10"/>
        <rFont val="Arial"/>
        <family val="2"/>
      </rPr>
      <t xml:space="preserve">Yaroslav Akimov email Yaroslav »
</t>
    </r>
    <r>
      <rPr>
        <sz val="10"/>
        <color rgb="FF000000"/>
        <rFont val="Arial"/>
      </rPr>
      <t xml:space="preserve">Hallgatói tanácsadó (kínai, orosz, német, angol)
Yaroslav a kínai, orosz és angol nyelvű diákjaink tanácsadója. Oroszországban nőtt fel és folyékonyan beszél kínaiul és németül. Szabadidejében kínait tanít középfokú és haladó szinten lévő diákoknak.
PhD-jelölt Kínai nyelvészetből a németországi Trieri Egyetemen. Mesterdiplomát (kitüntetéssel) szerzett kelet-ázsiai tanulmányokból a Berlini Szabad Egyetemen, és alapdiplomát (kitüntetéssel) kínai filológiából a A Moszkvai Állami Egyetemen. 2013-ban a Katolikus Tudományos Cserediák Szolgáltatótól (KAAD) kapott ösztöndíjat, 2010-ben pedig a Pekingi Egyetemtől.
</t>
    </r>
  </si>
  <si>
    <r>
      <rPr>
        <b/>
        <sz val="10"/>
        <rFont val="Arial"/>
        <family val="2"/>
      </rPr>
      <t xml:space="preserve">Yaroslav Akimov email Yaroslav »
</t>
    </r>
    <r>
      <rPr>
        <sz val="10"/>
        <color rgb="FF000000"/>
        <rFont val="Arial"/>
      </rPr>
      <t>Penasihat Siswa (Bahasa Cina, Rusia, Jerman, Inggris)
Yaroslav adalah penasihat bagi siswa kami yang berbahasa Cina, Rusia, dan Inggris. Ia dibesarkan di Rusia dan fasih berbahasa Cina dan Jerman. Di waktu luangnya, ia mengajar Bahasa Cina kepada siswa tingkat menengah dan lanjutan.
Ia adalah kandidat untuk PhD dalam Linguistik Bahasa Cina di Universitas Trier di Jerman. Ia memiliki gelar magister (dengan kehormatan) dalam studi Asia Timur dari Freie Universität Berlin dan gelar sarjana (dengan kehormatan) dalam Filologi Bahasa Cina dari Universitas Negeri Moskow. Ia menerima beasiswa dari Layanan Pertukaran Akademik Katolik (KAAD) pada tahun 2013 dan Universitas Peking pada tahun 2010.</t>
    </r>
  </si>
  <si>
    <r>
      <rPr>
        <b/>
        <sz val="10"/>
        <rFont val="Arial"/>
        <family val="2"/>
      </rPr>
      <t xml:space="preserve">Yaroslav Akimov email Yaroslav »
</t>
    </r>
    <r>
      <rPr>
        <sz val="10"/>
        <color rgb="FF000000"/>
        <rFont val="Arial"/>
      </rPr>
      <t>Doradca studenta (chiński, rosyjski, niemiecki, angielski)
Jarosław doradza naszym studentom języka chińskiego, rosyjskiego i angielskiego. Dorastał w Rosji, mówi płynnie po chińsku i niemiecku. W wolnym czasie uczy chińskich uczniów średnio zaawansowanych i zaawansowanych.
Jest doktorantem w językoznawstwie chińskim na Uniwersytecie w Trewirze w Niemczech. Ukończył studia magisterskie (z wyróżnieniem) w Azji Wschodniej na Freie Universität Berlin oraz tytuł licencjata (z wyróżnieniem) w filologii chińskiej na Uniwersytecie Moskiewskim. Otrzymał stypendia od KAAD (Catholic Academic Exchange Service) w 2013 r., a od Pekińskiego Uniwersytetu w 2010 r.</t>
    </r>
  </si>
  <si>
    <r>
      <rPr>
        <b/>
        <sz val="10"/>
        <rFont val="Arial"/>
        <family val="2"/>
      </rPr>
      <t xml:space="preserve">Yaroslav Akimov email Yaroslav »
</t>
    </r>
    <r>
      <rPr>
        <sz val="10"/>
        <color rgb="FF000000"/>
        <rFont val="Arial"/>
      </rPr>
      <t xml:space="preserve">Studentrådgivare (kinesiska, ryska, tyska, engelska)
Yaroslav rådger våra kinesiska, ryska och engelsktalande studenter. Han växte upp i Ryssland och talar kinesiska och tyska flytande. På sin fritid lär han ut kinesiska till mellanliggande och avancerade studenter.
Han är doktorand i kinesisk lingvistik vid universitetet i Trier i Tyskland. Han har en masterexamen (med hedersbetygelser) i East Asian Studies från Freie Universität Berlin och en kandidatexamen (med hedersbetygelser) i kinesisk filologi från Moskva State University. Han mottog stipendier från den katolska akademiska utbytestjänsten (KAAD) 2013 och Peking University 2010.
</t>
    </r>
  </si>
  <si>
    <r>
      <rPr>
        <b/>
        <sz val="10"/>
        <rFont val="Arial"/>
        <family val="2"/>
      </rPr>
      <t xml:space="preserve">Yaroslav Akimov email Yaroslav »
</t>
    </r>
    <r>
      <rPr>
        <sz val="10"/>
        <color rgb="FF000000"/>
        <rFont val="Arial"/>
      </rPr>
      <t>ที่ปรึกษานักเรียน (จีน รัสเซีย เยอรมัน อังกฤษ)
Yaroslav ให้คำปรึกษาแก่นักเรียนที่พูดภาษาจีน รัสเซียและภาษาอังกฤษ เขาเติบโตขึ้นในประเทศรัสเซียและพูดภาษาจีนและเยอรมันได้อย่างคล่องแคล่ว ในช่วงเวลาว่างของเขา เขาสอนภาษาจีนให้แก่นักเรียนในระดับ intermediate และระดับแอดวานซ์ด้วย
เขาเป็นนักเรียนปริญญาเอกทางด้านภาษาศาสตร์ภาษาจีนที่ University of Trier ในประเทศเยอรมนี เขาจบปริญญาโท (ด้วยเกียรตินิยม) ในสาขาการศึกษาเกี่ยวกับเอเชียตะวันออกจาก Freie Universität Berlin และจบปริญญาตรี (เกียรตินิยม) ในด้านนิรุกติศาสตร์ภาษาจีนจากมหาวิทยาลัยแห่งรัฐมอสโคว์ เขาได้รับทุนการศึกษาจาก Catholic Academic Exchange Service (KAAD) ในปีค.ศ. 2013 และมหาวิทยาลัยปักกิ่งในปีค.ศ. 2010</t>
    </r>
  </si>
  <si>
    <r>
      <rPr>
        <b/>
        <sz val="10"/>
        <rFont val="Arial"/>
        <family val="2"/>
      </rPr>
      <t xml:space="preserve">Yaroslav Akimov email Yaroslav »
</t>
    </r>
    <r>
      <rPr>
        <sz val="10"/>
        <color rgb="FF000000"/>
        <rFont val="Arial"/>
      </rPr>
      <t xml:space="preserve">
</t>
    </r>
    <r>
      <rPr>
        <i/>
        <sz val="10"/>
        <rFont val="Arial"/>
        <family val="2"/>
      </rPr>
      <t xml:space="preserve">Cố vấn sinh viên (tiếng Trung, tiếng Nga, tiếng Đức, tiếng Anh)
</t>
    </r>
    <r>
      <rPr>
        <sz val="10"/>
        <color rgb="FF000000"/>
        <rFont val="Arial"/>
      </rPr>
      <t>Yar Tư vấn cho các sinh viên nói tiếng Trung, tiếng Nga và tiếng Anh của chúng tôi. Anh lớn lên ở Nga và nói tiếng Trung và tiếng Đức trôi chảy. Trong thời gian rảnh rỗi, anh dạy tiếng Trung cho học sinh trung cấp và nâng cao.
Anh là một ứng cử viên tiến sĩ ngôn ngữ học Trung Quốc tại</t>
    </r>
    <r>
      <rPr>
        <b/>
        <sz val="10"/>
        <rFont val="Arial"/>
        <family val="2"/>
      </rPr>
      <t xml:space="preserve"> Đại học Trier </t>
    </r>
    <r>
      <rPr>
        <sz val="10"/>
        <color rgb="FF000000"/>
        <rFont val="Arial"/>
      </rPr>
      <t xml:space="preserve">ở Đức. Anh có bằng thạc sĩ ( bằng danh dự) trong các nghiên cứu Đông Á từ </t>
    </r>
    <r>
      <rPr>
        <b/>
        <sz val="10"/>
        <rFont val="Arial"/>
        <family val="2"/>
      </rPr>
      <t>Freie Universität Berlin</t>
    </r>
    <r>
      <rPr>
        <sz val="10"/>
        <color rgb="FF000000"/>
        <rFont val="Arial"/>
      </rPr>
      <t xml:space="preserve"> và bằng cử nhân (bằng danh dự) về triết học Trung Quốc tại</t>
    </r>
    <r>
      <rPr>
        <b/>
        <sz val="10"/>
        <rFont val="Arial"/>
        <family val="2"/>
      </rPr>
      <t xml:space="preserve"> Đại học quốc gia Moscow</t>
    </r>
    <r>
      <rPr>
        <sz val="10"/>
        <color rgb="FF000000"/>
        <rFont val="Arial"/>
      </rPr>
      <t xml:space="preserve">. Anh đã nhận được học bổng từ </t>
    </r>
    <r>
      <rPr>
        <b/>
        <sz val="10"/>
        <rFont val="Arial"/>
        <family val="2"/>
      </rPr>
      <t xml:space="preserve">Dịch vụ trao đổi học thuật Công giáo (KAAD) </t>
    </r>
    <r>
      <rPr>
        <sz val="10"/>
        <color rgb="FF000000"/>
        <rFont val="Arial"/>
      </rPr>
      <t xml:space="preserve">vào năm 2013 và </t>
    </r>
    <r>
      <rPr>
        <b/>
        <sz val="10"/>
        <rFont val="Arial"/>
        <family val="2"/>
      </rPr>
      <t>Đại học Bắc Kinh</t>
    </r>
    <r>
      <rPr>
        <sz val="10"/>
        <color rgb="FF000000"/>
        <rFont val="Arial"/>
      </rPr>
      <t xml:space="preserve"> vào năm 2010.</t>
    </r>
  </si>
  <si>
    <r>
      <t xml:space="preserve">Yaroslav Akimov email Yaroslav »
</t>
    </r>
    <r>
      <rPr>
        <i/>
        <sz val="10"/>
        <rFont val="Arial"/>
        <family val="2"/>
      </rPr>
      <t>학생 어드바이저 (중국어, 러시아어, 독어, 영어)</t>
    </r>
    <r>
      <rPr>
        <sz val="10"/>
        <color rgb="FF000000"/>
        <rFont val="Arial"/>
      </rPr>
      <t xml:space="preserve">
야고슬라브는 중국어, 러시아어, 그리고 영어권 학생들의 상담을 맡고 있다. 그는 러시아에서 성장했으며 중국어와 독어를 유창하게 구사한다. 여가 시간에는 중국어 중급 및 고급반 학생들을 가르친다. 
그는 독일 </t>
    </r>
    <r>
      <rPr>
        <sz val="10"/>
        <color rgb="FF000000"/>
        <rFont val="Arial"/>
      </rPr>
      <t>Trier대학</t>
    </r>
    <r>
      <rPr>
        <sz val="10"/>
        <color rgb="FF000000"/>
        <rFont val="Arial"/>
      </rPr>
      <t>에서 중국언어학 박사과정에 있다. 그는</t>
    </r>
    <r>
      <rPr>
        <sz val="10"/>
        <color rgb="FF000000"/>
        <rFont val="Arial"/>
      </rPr>
      <t xml:space="preserve"> Freie Universität Berlin</t>
    </r>
    <r>
      <rPr>
        <sz val="10"/>
        <color rgb="FF000000"/>
        <rFont val="Arial"/>
      </rPr>
      <t xml:space="preserve">에서 동아시아연구로 석사학위 (우등)를 받았으며 </t>
    </r>
    <r>
      <rPr>
        <sz val="10"/>
        <color rgb="FF000000"/>
        <rFont val="Arial"/>
      </rPr>
      <t>Moscow State University</t>
    </r>
    <r>
      <rPr>
        <sz val="10"/>
        <color rgb="FF000000"/>
        <rFont val="Arial"/>
      </rPr>
      <t xml:space="preserve">에서 중국문헌학으로 학사학위 (우등)를 받았다. 그는 2013년 </t>
    </r>
    <r>
      <rPr>
        <sz val="10"/>
        <color rgb="FF000000"/>
        <rFont val="Arial"/>
      </rPr>
      <t>가톨릭 아카데미 교환 서비스 (KAAD)</t>
    </r>
    <r>
      <rPr>
        <sz val="10"/>
        <color rgb="FF000000"/>
        <rFont val="Arial"/>
      </rPr>
      <t xml:space="preserve">로부터, 2010년에는 </t>
    </r>
    <r>
      <rPr>
        <sz val="10"/>
        <color rgb="FF000000"/>
        <rFont val="Arial"/>
      </rPr>
      <t>북경대학</t>
    </r>
    <r>
      <rPr>
        <sz val="10"/>
        <color rgb="FF000000"/>
        <rFont val="Arial"/>
      </rPr>
      <t>으로부터 장학금을 받았다.</t>
    </r>
  </si>
  <si>
    <r>
      <t xml:space="preserve">Jaroslav Akimov email Jaroslav»
</t>
    </r>
    <r>
      <rPr>
        <i/>
        <sz val="10"/>
        <rFont val="Arial"/>
        <family val="2"/>
      </rPr>
      <t xml:space="preserve">Studentský poradce (čínština, ruština, němčina, angličtina)
</t>
    </r>
    <r>
      <rPr>
        <sz val="10"/>
        <color rgb="FF000000"/>
        <rFont val="Arial"/>
      </rPr>
      <t xml:space="preserve">
Jaroslav radí našim čínský, rusky a anglicky mluvícím studentům. Vyrůstal v Rusku a plynule mluví čínsky a německy. Ve svém volném čase vyučuje čínštinu pro středně pokročilé a pokročilé studenty.
Je doktorandům z čínské lingvistiky na </t>
    </r>
    <r>
      <rPr>
        <sz val="10"/>
        <color rgb="FF000000"/>
        <rFont val="Arial"/>
      </rPr>
      <t>univerzitě v Trevíru</t>
    </r>
    <r>
      <rPr>
        <sz val="10"/>
        <color rgb="FF000000"/>
        <rFont val="Arial"/>
      </rPr>
      <t xml:space="preserve"> v Německu. Je držitelem magisterského titulu (s vyznamenáním) ve východoasijských studiích na </t>
    </r>
    <r>
      <rPr>
        <sz val="10"/>
        <color rgb="FF000000"/>
        <rFont val="Arial"/>
      </rPr>
      <t>Freie Universität Berlin</t>
    </r>
    <r>
      <rPr>
        <sz val="10"/>
        <color rgb="FF000000"/>
        <rFont val="Arial"/>
      </rPr>
      <t xml:space="preserve"> a bakalářského titulu (s vyznamenáním) v čínské filologií na </t>
    </r>
    <r>
      <rPr>
        <sz val="10"/>
        <color rgb="FF000000"/>
        <rFont val="Arial"/>
      </rPr>
      <t>Moskevské státní univerzitě</t>
    </r>
    <r>
      <rPr>
        <sz val="10"/>
        <color rgb="FF000000"/>
        <rFont val="Arial"/>
      </rPr>
      <t xml:space="preserve">. V roce 2013 získal stipendium od </t>
    </r>
    <r>
      <rPr>
        <sz val="10"/>
        <color rgb="FF000000"/>
        <rFont val="Arial"/>
      </rPr>
      <t>Katolické akademické výměnné služby</t>
    </r>
    <r>
      <rPr>
        <sz val="10"/>
        <color rgb="FF000000"/>
        <rFont val="Arial"/>
      </rPr>
      <t xml:space="preserve"> (KAAD) a v roce 2010 od </t>
    </r>
    <r>
      <rPr>
        <sz val="10"/>
        <color rgb="FF000000"/>
        <rFont val="Arial"/>
      </rPr>
      <t>Pekingské univerzity</t>
    </r>
    <r>
      <rPr>
        <sz val="10"/>
        <color rgb="FF000000"/>
        <rFont val="Arial"/>
      </rPr>
      <t>.</t>
    </r>
  </si>
  <si>
    <r>
      <t xml:space="preserve">Jaroslav Akimov email Jaroslav »
</t>
    </r>
    <r>
      <rPr>
        <i/>
        <sz val="10"/>
        <rFont val="Arial"/>
        <family val="2"/>
      </rPr>
      <t xml:space="preserve">Študentský poradca (čínština, ruština, nemčina, angličtina) 
</t>
    </r>
    <r>
      <rPr>
        <sz val="10"/>
        <color rgb="FF000000"/>
        <rFont val="Arial"/>
      </rPr>
      <t xml:space="preserve">Jaroslav radí našim čínsky, rusky a anglicky hovoriacim študentom. Vyrastal v Rusku a plynule hovorí po čínsky a nemecky. Vo svojom voľnom čase vyučuje čínštinu pre stredne pokročilých a pokročilých študentov.
Je doktorandom z čínskej lingvistiky na </t>
    </r>
    <r>
      <rPr>
        <sz val="10"/>
        <color rgb="FF000000"/>
        <rFont val="Arial"/>
      </rPr>
      <t>univerzite v Trieri</t>
    </r>
    <r>
      <rPr>
        <sz val="10"/>
        <color rgb="FF000000"/>
        <rFont val="Arial"/>
      </rPr>
      <t xml:space="preserve"> v Nemecku. Je držiteľom magisterského titulu (s vyznamenaním) vo východoázijských štúdiách na </t>
    </r>
    <r>
      <rPr>
        <sz val="10"/>
        <color rgb="FF000000"/>
        <rFont val="Arial"/>
      </rPr>
      <t>Freie Universität Berlin</t>
    </r>
    <r>
      <rPr>
        <sz val="10"/>
        <color rgb="FF000000"/>
        <rFont val="Arial"/>
      </rPr>
      <t xml:space="preserve"> a bakalárskeho titulu (s vyznamenaním) v čínskej filológii na </t>
    </r>
    <r>
      <rPr>
        <sz val="10"/>
        <color rgb="FF000000"/>
        <rFont val="Arial"/>
      </rPr>
      <t>Moskovskej štátnej univerzite</t>
    </r>
    <r>
      <rPr>
        <sz val="10"/>
        <color rgb="FF000000"/>
        <rFont val="Arial"/>
      </rPr>
      <t xml:space="preserve">. V roku 2013 získal štipendium od </t>
    </r>
    <r>
      <rPr>
        <sz val="10"/>
        <color rgb="FF000000"/>
        <rFont val="Arial"/>
      </rPr>
      <t>Katolíckej akademickej výmennej služby</t>
    </r>
    <r>
      <rPr>
        <sz val="10"/>
        <color rgb="FF000000"/>
        <rFont val="Arial"/>
      </rPr>
      <t xml:space="preserve"> (KAAD) a v roku 2010 od </t>
    </r>
    <r>
      <rPr>
        <sz val="10"/>
        <color rgb="FF000000"/>
        <rFont val="Arial"/>
      </rPr>
      <t>Pekinskej univerzity</t>
    </r>
    <r>
      <rPr>
        <sz val="10"/>
        <color rgb="FF000000"/>
        <rFont val="Arial"/>
      </rPr>
      <t xml:space="preserve">.
</t>
    </r>
  </si>
  <si>
    <r>
      <rPr>
        <b/>
        <sz val="10"/>
        <rFont val="Arial"/>
        <family val="2"/>
      </rPr>
      <t xml:space="preserve">Yaroslav Akimov email Yaroslav »
 </t>
    </r>
    <r>
      <rPr>
        <sz val="10"/>
        <color rgb="FF000000"/>
        <rFont val="Arial"/>
      </rPr>
      <t xml:space="preserve">             Студентски съветник (китайски, руски, немски, английски)
Ярослав съветва нашите китайски, руски и англоговорящи студенти. Той е израснал в Русия и говори свободно китайски и немски. В свободното си време преподава китайски на средни и напреднали студенти.
Той е докторант по китайска лингвистика в Университета в Трир в Германия. Той има магистърска степен (с отличие) в източноазиатски изследвания от </t>
    </r>
    <r>
      <rPr>
        <b/>
        <sz val="10"/>
        <rFont val="Arial"/>
        <family val="2"/>
      </rPr>
      <t xml:space="preserve">Freie Universität Berlin </t>
    </r>
    <r>
      <rPr>
        <sz val="10"/>
        <color rgb="FF000000"/>
        <rFont val="Arial"/>
      </rPr>
      <t xml:space="preserve">и бакалавърска степен (с отличие) по китайска филология в Московския държавен университет. През 2013 г. получава стипендии от Католическата служба за академичен обмен (KAAD) и Пекинския университет през 2010 г.
</t>
    </r>
  </si>
  <si>
    <r>
      <rPr>
        <b/>
        <sz val="10"/>
        <rFont val="Arial"/>
        <family val="2"/>
      </rPr>
      <t xml:space="preserve">Yaroslav Akimov email Yaroslav »
</t>
    </r>
    <r>
      <rPr>
        <sz val="10"/>
        <color rgb="FF000000"/>
        <rFont val="Arial"/>
      </rPr>
      <t xml:space="preserve">Opiskelijaneuvoja (kiina, venäjä, saksa, englanti)
Jaroslav neuvoo kiinalaisia, venäläisiä ja englanninkielisiä opiskelijoita. Hän kasvoi Venäjällä ja puhuu sujuvaa kiinaa ja saksaa. Vapaa-aikanaan hän opettaa kiinaa ​​keskitason ja edistyneen tason opiskelijoille.
Hän on tohtoritutkinto kiinalaisesta kielitieteessä </t>
    </r>
    <r>
      <rPr>
        <b/>
        <sz val="10"/>
        <rFont val="Arial"/>
        <family val="2"/>
      </rPr>
      <t>Trierin yliopistosta</t>
    </r>
    <r>
      <rPr>
        <sz val="10"/>
        <color rgb="FF000000"/>
        <rFont val="Arial"/>
      </rPr>
      <t xml:space="preserve"> Saksasta. Hänellä on maisterintutkinto (kunnialla) Itä-Aasian tutkimuksista </t>
    </r>
    <r>
      <rPr>
        <b/>
        <sz val="10"/>
        <rFont val="Arial"/>
        <family val="2"/>
      </rPr>
      <t>Berliinin Freie Universitätistä</t>
    </r>
    <r>
      <rPr>
        <sz val="10"/>
        <color rgb="FF000000"/>
        <rFont val="Arial"/>
      </rPr>
      <t xml:space="preserve"> ja kandidaattitutkinto (kunnialla) kiinalaisesta filologiassa Moskovan valtion yliopistosta. Hän sai stipendin </t>
    </r>
    <r>
      <rPr>
        <b/>
        <sz val="10"/>
        <rFont val="Arial"/>
        <family val="2"/>
      </rPr>
      <t>Catholic Academic Exchange Service</t>
    </r>
    <r>
      <rPr>
        <sz val="10"/>
        <color rgb="FF000000"/>
        <rFont val="Arial"/>
      </rPr>
      <t xml:space="preserve">  (KAAD) toimesta vuonna 2013 ja </t>
    </r>
    <r>
      <rPr>
        <b/>
        <sz val="10"/>
        <rFont val="Arial"/>
        <family val="2"/>
      </rPr>
      <t>Pekingin yliopistosta</t>
    </r>
    <r>
      <rPr>
        <sz val="10"/>
        <color rgb="FF000000"/>
        <rFont val="Arial"/>
      </rPr>
      <t xml:space="preserve"> vuonna 2010.</t>
    </r>
  </si>
  <si>
    <r>
      <t xml:space="preserve">
</t>
    </r>
    <r>
      <rPr>
        <b/>
        <sz val="10"/>
        <rFont val="Arial"/>
        <family val="2"/>
      </rPr>
      <t xml:space="preserve">Yaroslav Akimov email Yaroslav »
</t>
    </r>
    <r>
      <rPr>
        <sz val="10"/>
        <color rgb="FF000000"/>
        <rFont val="Arial"/>
      </rPr>
      <t xml:space="preserve">יועץ סטודנטים (סינית, רוסית, גרמנית, אנגלית)
ירוסלב מייעץ לסטודנטים שלנו דוברי הסינית, רוסית והאנגלית. הוא גדל ברוסיה ומדבר סינית וגרמנית שוטפת. בזמנו החופשי הוא מלמד סינית לתלמידי בניים ותלמידים מתקדמים.
הוא מועמד לדוקטורט בבלשנות סינית באוניברסיטתTrier  בגרמניה. הוא בעל תואר שני (בהצטיינות) בלימודי מזרח אסיה מאוניברסיטתFreie  אוניברסיטה ברלין ותואר ראשון (בהצטיינות) בבלשנות סינית מאוניברסיטת מוסקבה. הוא קיבל מלגות מן האקדמיה הקתולית של חילופי השירות (KAAD) בשנת 2013 ואוניברסיטת Peking בשנת 2010.
</t>
    </r>
  </si>
  <si>
    <r>
      <rPr>
        <b/>
        <sz val="10"/>
        <rFont val="Arial"/>
        <family val="2"/>
      </rPr>
      <t xml:space="preserve">Yaroslav Akimov email Yaroslav »
</t>
    </r>
    <r>
      <rPr>
        <sz val="10"/>
        <color rgb="FF000000"/>
        <rFont val="Arial"/>
      </rPr>
      <t>Студентський наставник (китайська, російська, німецька, англійська)
Ярослав працює з нашими китайсько-, російсько- та англомовними студентами. Він виріс у Росії і вільно володіє китайською та німецькою мовами. У вільний час викладає китайську для студентів середніх і просунутих рівнів.
Кандидат наук з китайської лінгвістики в університеті Тріра в Німеччині. Має ступінь магістра (з відзнакою) у східноазіатських дослідженнях Берлінського університету Freie і ступінь бакалавра (з відзнакою) китайської філології Московського державного університету. Він отримав стипендії від Католицької служби академічних обмінів (KAAD) у 2013 році та Пекінського університету у 2010 році.</t>
    </r>
  </si>
  <si>
    <r>
      <rPr>
        <b/>
        <sz val="10"/>
        <rFont val="Arial"/>
        <family val="2"/>
      </rPr>
      <t xml:space="preserve">Yaroslav Akimov email Yaroslav »
</t>
    </r>
    <r>
      <rPr>
        <sz val="10"/>
        <color rgb="FF000000"/>
        <rFont val="Arial"/>
      </rPr>
      <t xml:space="preserve">Consilier școlar (chineză, rusă, germană, engleză)
Yaroslav îi consiliază pe studenții noștri vorbitori de limba chineză, rusă și engleză. A crescut în Rusia și vorbește fluent limba chineză și limba germană. În timpul liber, predă limba chineză pentru studenți intermediari și avansați.
Este doctorand la lingvistică chineză în cadrul Universității din Trier, în Germania. Deține o diplomă de master (cu onoruri) în studiile Asiei de Est de la Freie Universität Berlin și o diplomă de licență (cu onoruri) în filologia chineză de la Universitatea de Stat din Moscova. A primit burse școlare de la Serviciul de Schimb Academic Catolic (KAAD) în 2013 și de la Universitatea Peking în 2010.
</t>
    </r>
  </si>
  <si>
    <t xml:space="preserve">Our Marketing team </t>
  </si>
  <si>
    <t>Unser Marketing-Team</t>
  </si>
  <si>
    <t>Nuestro equipo de marketing</t>
  </si>
  <si>
    <t>Il nostro team di marketing</t>
  </si>
  <si>
    <t>Notre équipe marketing</t>
  </si>
  <si>
    <t>Ons Marketing team</t>
  </si>
  <si>
    <t>Nossa equipe de Marketing</t>
  </si>
  <si>
    <t>マーケティングチーム</t>
  </si>
  <si>
    <t>فريق التسويق لدينا</t>
  </si>
  <si>
    <t>El nostre equip de màrqueting</t>
  </si>
  <si>
    <t>Наша маркетинговая команда</t>
  </si>
  <si>
    <t>Pazarlama ekibimiz</t>
  </si>
  <si>
    <t>Vores marketingteam</t>
  </si>
  <si>
    <t>Η ομάδα μάρκετινγκ μας</t>
  </si>
  <si>
    <t>我们的市场团队</t>
  </si>
  <si>
    <t>Marketing csapatunk</t>
  </si>
  <si>
    <t>Tim Pemasaran kami</t>
  </si>
  <si>
    <t>Nasz zespół marketingowy</t>
  </si>
  <si>
    <t>Vårt marknadsföringsteam</t>
  </si>
  <si>
    <t>ทีมการตลาดของเรา</t>
  </si>
  <si>
    <t>Đội ngũ TIếp thị của chúng tôi</t>
  </si>
  <si>
    <t>마케팅 팀</t>
  </si>
  <si>
    <t>Náš marketingový tým</t>
  </si>
  <si>
    <t xml:space="preserve">Náš marketingový tím </t>
  </si>
  <si>
    <t>Нашият маркетингов екип</t>
  </si>
  <si>
    <t>Markkinointitiimimme</t>
  </si>
  <si>
    <t>צוות השיווק שלנו</t>
  </si>
  <si>
    <t>Наша команда маркетингу</t>
  </si>
  <si>
    <t>Echipa noastră de marketing</t>
  </si>
  <si>
    <r>
      <rPr>
        <b/>
        <sz val="10"/>
        <rFont val="Arial"/>
        <family val="2"/>
      </rPr>
      <t xml:space="preserve">Matthew Niebes
</t>
    </r>
    <r>
      <rPr>
        <i/>
        <sz val="10"/>
        <rFont val="Arial"/>
        <family val="2"/>
      </rPr>
      <t xml:space="preserve">School Relationship Manager
</t>
    </r>
    <r>
      <rPr>
        <sz val="10"/>
        <color rgb="FF000000"/>
        <rFont val="Arial"/>
      </rPr>
      <t xml:space="preserve">
Matthew manages relationships with our network of language schools around the world. He grew up in Peachtree City, Georgia, in the United States and completed his master's degree in Germany.
He holds a master's degree in American studies from </t>
    </r>
    <r>
      <rPr>
        <b/>
        <sz val="10"/>
        <rFont val="Arial"/>
        <family val="2"/>
      </rPr>
      <t>Universität Heidelberg</t>
    </r>
    <r>
      <rPr>
        <sz val="10"/>
        <color rgb="FF000000"/>
        <rFont val="Arial"/>
      </rPr>
      <t xml:space="preserve"> and a bachelor's degree in history and English (with a minor in German) from </t>
    </r>
    <r>
      <rPr>
        <b/>
        <sz val="10"/>
        <rFont val="Arial"/>
        <family val="2"/>
      </rPr>
      <t>Emory University</t>
    </r>
    <r>
      <rPr>
        <sz val="10"/>
        <color rgb="FF000000"/>
        <rFont val="Arial"/>
      </rPr>
      <t xml:space="preserve"> in Atlanta.
</t>
    </r>
  </si>
  <si>
    <r>
      <rPr>
        <b/>
        <sz val="10"/>
        <rFont val="Arial"/>
        <family val="2"/>
      </rPr>
      <t xml:space="preserve">Matthew Niebes
</t>
    </r>
    <r>
      <rPr>
        <sz val="10"/>
        <color rgb="FF000000"/>
        <rFont val="Arial"/>
      </rPr>
      <t>School Relationship Manager
Matthew verwaltet die Beziehungen zu unserem Netzwerk von Sprachschulen auf der ganzen Welt. Er wuchs in Peachtree City, Georgia, in den Vereinigten Staaten auf und absolvierte seinen Masterstudiengang in Deutschland.
Er hat einen Master-Abschluss in Amerikanistik der Universität Heidelberg und einen Bachelor-Abschluss in Geschichte und Englisch (mit Nebenfach Deutsch) der Emory University in Atlanta.</t>
    </r>
  </si>
  <si>
    <r>
      <rPr>
        <b/>
        <sz val="10"/>
        <rFont val="Arial"/>
        <family val="2"/>
      </rPr>
      <t xml:space="preserve">Matthew Niebes
</t>
    </r>
    <r>
      <rPr>
        <sz val="10"/>
        <color rgb="FF000000"/>
        <rFont val="Arial"/>
      </rPr>
      <t xml:space="preserve">Gerente de relaciones 
Matthew gestiona las relaciones con nuestra red de escuelas de idiomas alrededor del mundo. Creció en Peachtree City, en Georgia, Estados Unidos, y finalizó su máster en Alemania.
Tiene un máster en estudios americanos de la Universidad de Heidelberg y un grado en historia e inglés (con un minor en alemán) de la Emory University de Atlanta.
</t>
    </r>
  </si>
  <si>
    <r>
      <rPr>
        <b/>
        <sz val="10"/>
        <rFont val="Arial"/>
        <family val="2"/>
      </rPr>
      <t>Matthew Niebes</t>
    </r>
    <r>
      <rPr>
        <sz val="10"/>
        <color rgb="FF000000"/>
        <rFont val="Arial"/>
      </rPr>
      <t xml:space="preserve">
Responsabile dei rapporti con le scuole
Matthew gestisce i rapporti con la nostra rete di scuole di lingua in tutto il mondo. È cresciuto a Peachtree City, in Georgia, negli Stati Uniti e ha ottenuto il suo master in Germania.
Ha conseguito un master in Studi Americani presso l'</t>
    </r>
    <r>
      <rPr>
        <b/>
        <sz val="10"/>
        <rFont val="Arial"/>
        <family val="2"/>
      </rPr>
      <t>Università di Heidelberg</t>
    </r>
    <r>
      <rPr>
        <sz val="10"/>
        <color rgb="FF000000"/>
        <rFont val="Arial"/>
      </rPr>
      <t xml:space="preserve"> e una laurea in Storia e Inglese (con una specializzazione in tedesco) presso la </t>
    </r>
    <r>
      <rPr>
        <b/>
        <sz val="10"/>
        <rFont val="Arial"/>
        <family val="2"/>
      </rPr>
      <t>Emory University</t>
    </r>
    <r>
      <rPr>
        <sz val="10"/>
        <color rgb="FF000000"/>
        <rFont val="Arial"/>
      </rPr>
      <t xml:space="preserve"> di Atlanta.
</t>
    </r>
  </si>
  <si>
    <r>
      <rPr>
        <b/>
        <sz val="10"/>
        <rFont val="Arial"/>
        <family val="2"/>
      </rPr>
      <t xml:space="preserve">Matthew Niebes
</t>
    </r>
    <r>
      <rPr>
        <sz val="10"/>
        <color rgb="FF000000"/>
        <rFont val="Arial"/>
      </rPr>
      <t>Directeur des relations avec les écoles
Matthew gère les relations avec notre réseau d'écoles de langues à travers le monde. Il a grandi à Peachtree City, en Géorgie, aux États-Unis et a terminé sa maîtrise en Allemagne.
Il est titulaire d'une maîtrise en études américaines de l'Université Heidelberg et d'une licence en histoire et en anglais (avec une mineure en allemand) de l'Université Emory à Atlanta.</t>
    </r>
  </si>
  <si>
    <r>
      <t xml:space="preserve">Matthew Niebes
</t>
    </r>
    <r>
      <rPr>
        <i/>
        <sz val="10"/>
        <rFont val="Arial"/>
        <family val="2"/>
      </rPr>
      <t xml:space="preserve">School relationship manager
</t>
    </r>
    <r>
      <rPr>
        <sz val="10"/>
        <color rgb="FF000000"/>
        <rFont val="Arial"/>
      </rPr>
      <t xml:space="preserve">Matthew onderhoud banden met ons netwerk van taalscholen over de hele wereld. Hij groeide op in Peachtree City in Georgia van de Verenigde Staten en voltooide zijn Master opleiding in Duitsland. 
Hij heeft een Master diploma in American Studies van de </t>
    </r>
    <r>
      <rPr>
        <sz val="10"/>
        <color rgb="FF000000"/>
        <rFont val="Arial"/>
      </rPr>
      <t>Universiteit Heidelberg</t>
    </r>
    <r>
      <rPr>
        <sz val="10"/>
        <color rgb="FF000000"/>
        <rFont val="Arial"/>
      </rPr>
      <t xml:space="preserve"> en een Bachelor diploma in geschiedenis en Engels (en een Minor in Duits) van de </t>
    </r>
    <r>
      <rPr>
        <sz val="10"/>
        <color rgb="FF000000"/>
        <rFont val="Arial"/>
      </rPr>
      <t>Emory Universiteit</t>
    </r>
    <r>
      <rPr>
        <sz val="10"/>
        <color rgb="FF000000"/>
        <rFont val="Arial"/>
      </rPr>
      <t xml:space="preserve"> in Atlanta. </t>
    </r>
  </si>
  <si>
    <r>
      <t xml:space="preserve">
</t>
    </r>
    <r>
      <rPr>
        <b/>
        <sz val="10"/>
        <rFont val="Arial"/>
        <family val="2"/>
      </rPr>
      <t>Matthew Niebes</t>
    </r>
    <r>
      <rPr>
        <sz val="10"/>
        <color rgb="FF000000"/>
        <rFont val="Arial"/>
      </rPr>
      <t xml:space="preserve">
Gerente de Relacionamento Escolar
Matthew gerencia o relacionamento com nossa rede de escolas de idiomas ao redor do mundo. Ele cresceu em Peachtree City, Georgia, nos Estados Unidos e completou seu mestrado na Alemanha.
Ele possui um mestrado em estudos americanos pela </t>
    </r>
    <r>
      <rPr>
        <b/>
        <sz val="10"/>
        <rFont val="Arial"/>
        <family val="2"/>
      </rPr>
      <t>Universität Heidelberg</t>
    </r>
    <r>
      <rPr>
        <sz val="10"/>
        <color rgb="FF000000"/>
        <rFont val="Arial"/>
      </rPr>
      <t xml:space="preserve"> e é bacharel em história e inglês (com especialização em alemão) pela </t>
    </r>
    <r>
      <rPr>
        <b/>
        <sz val="10"/>
        <rFont val="Arial"/>
        <family val="2"/>
      </rPr>
      <t>Emory University</t>
    </r>
    <r>
      <rPr>
        <sz val="10"/>
        <color rgb="FF000000"/>
        <rFont val="Arial"/>
      </rPr>
      <t>, em Atlanta.</t>
    </r>
  </si>
  <si>
    <r>
      <rPr>
        <b/>
        <sz val="10"/>
        <rFont val="Arial"/>
        <family val="2"/>
      </rPr>
      <t xml:space="preserve">Matthew Niebes
</t>
    </r>
    <r>
      <rPr>
        <sz val="10"/>
        <color rgb="FF000000"/>
        <rFont val="Arial"/>
      </rPr>
      <t xml:space="preserve">
マシューは世界中にある私たちの語学学校ネットワークを管理しています。米国ジョージア州ピーチツリーシティで育ち、ドイツで修士号を取得しました。
彼は、</t>
    </r>
    <r>
      <rPr>
        <b/>
        <sz val="10"/>
        <rFont val="Arial"/>
        <family val="2"/>
      </rPr>
      <t>Heidelberg大学</t>
    </r>
    <r>
      <rPr>
        <sz val="10"/>
        <color rgb="FF000000"/>
        <rFont val="Arial"/>
      </rPr>
      <t>でアメリカ研究の修士号を、アトランタの</t>
    </r>
    <r>
      <rPr>
        <b/>
        <sz val="10"/>
        <rFont val="Arial"/>
        <family val="2"/>
      </rPr>
      <t>Emory大学</t>
    </r>
    <r>
      <rPr>
        <sz val="10"/>
        <color rgb="FF000000"/>
        <rFont val="Arial"/>
      </rPr>
      <t>で歴史と英語の学士号（副専攻でドイツ語）を取得しています。</t>
    </r>
  </si>
  <si>
    <r>
      <rPr>
        <b/>
        <sz val="10"/>
        <rFont val="Arial"/>
        <family val="2"/>
      </rPr>
      <t xml:space="preserve">Matthew Niebes
</t>
    </r>
    <r>
      <rPr>
        <sz val="10"/>
        <color rgb="FF000000"/>
        <rFont val="Arial"/>
      </rPr>
      <t>مدير علاقات المدرسة
ماثيو يدير العلاقات مع شبكتنا من مدارس اللغات في جميع أنحاء العالم. نشأ في مدينة بيتشتري بولاية جورجيا بالولايات المتحدة الأمريكية وحصل على درجة الماجستير في ألمانيا.
وهو حاصل على درجة الماجستير في الدراسات الأمريكية من جامعة هايدلبرغ ودرجة البكالوريوس في التاريخ واللغة الإنجليزية (مع دراسة في اللغة الألمانية) من جامعة إيموري في أتلانتا.</t>
    </r>
  </si>
  <si>
    <r>
      <rPr>
        <b/>
        <sz val="10"/>
        <rFont val="Arial"/>
        <family val="2"/>
      </rPr>
      <t xml:space="preserve">Matthew Niebes
</t>
    </r>
    <r>
      <rPr>
        <sz val="10"/>
        <color rgb="FF000000"/>
        <rFont val="Arial"/>
      </rPr>
      <t xml:space="preserve">Gerent de relacions
El Matthew gestiona les relacions amb la nostra xarxa d’escoles d’idiomes d’arreu del món. Va créixer a Peachtree City, a Georgia, als Estats Units, i va acabar el seu màster a Alemanya.
Té un màster en estudis americans de la </t>
    </r>
    <r>
      <rPr>
        <b/>
        <sz val="10"/>
        <rFont val="Arial"/>
        <family val="2"/>
      </rPr>
      <t>Universitat de Heidelberg</t>
    </r>
    <r>
      <rPr>
        <sz val="10"/>
        <color rgb="FF000000"/>
        <rFont val="Arial"/>
      </rPr>
      <t xml:space="preserve"> i un grau en història i anglès (amb un minor en alemany) de l’</t>
    </r>
    <r>
      <rPr>
        <b/>
        <sz val="10"/>
        <rFont val="Arial"/>
        <family val="2"/>
      </rPr>
      <t>Emory University</t>
    </r>
    <r>
      <rPr>
        <sz val="10"/>
        <color rgb="FF000000"/>
        <rFont val="Arial"/>
      </rPr>
      <t xml:space="preserve"> d’Atlanta.
</t>
    </r>
  </si>
  <si>
    <r>
      <rPr>
        <b/>
        <sz val="10"/>
        <rFont val="Arial"/>
        <family val="2"/>
      </rPr>
      <t xml:space="preserve">Matthew Niebes
</t>
    </r>
    <r>
      <rPr>
        <sz val="10"/>
        <color rgb="FF000000"/>
        <rFont val="Arial"/>
      </rPr>
      <t>Менеджер школьных отношений
Мэтью руководит отношениями в нашей сети языковых школ по всему миру. Он вырос в Пичтри-Сити, Джорджия, в Соединенных Штатах и закончил магистратуру в Германии.
Имеет степень магистра в области американских исследований из Университета Гейдельберга и степень бакалавра истории и английского языка (и второго немецкого языка) из университета Эмори в Атланте.</t>
    </r>
  </si>
  <si>
    <r>
      <rPr>
        <b/>
        <sz val="10"/>
        <rFont val="Arial"/>
        <family val="2"/>
      </rPr>
      <t>Matthew Niebes
O</t>
    </r>
    <r>
      <rPr>
        <sz val="10"/>
        <color rgb="FF000000"/>
        <rFont val="Arial"/>
      </rPr>
      <t>kul İlişkileri Sorumlusu
Matthew, dünyadaki dil okullarıyla kurduğumuz ağımızı yönetir. Amerika Birleşik Devletleri'nin Georgia eyaletindeki Peachtree City'de büyümüş ve yüksek lisansını Almanya'da tamamlamıştır.
Universität Heidelberg'den Amerikan çalışmaları üzerine yüksek lisans ve Atlanta'daki Emory Üniversitesi'nden tarih ve İngilizce (Almanca yan dal) lisans derecesine sahiptir.</t>
    </r>
  </si>
  <si>
    <r>
      <rPr>
        <b/>
        <sz val="10"/>
        <rFont val="Arial"/>
        <family val="2"/>
      </rPr>
      <t xml:space="preserve">Matthew Niebes
</t>
    </r>
    <r>
      <rPr>
        <sz val="10"/>
        <color rgb="FF000000"/>
        <rFont val="Arial"/>
      </rPr>
      <t xml:space="preserve">Skole relationsstyring
Matthew forvalter relationer med vores netværk af sprogskoler rundt om i verden. Han voksede op i Peachtree City, Georgia, i USA og afsluttede sin kandidatgrad i Tyskland.
Han har en kandidatgrad i amerikanske studier fra Universität Heidelberg og en bachelorgrad i historie og engelsk (med en smule tysk) fra Emory University i Atlanta. </t>
    </r>
  </si>
  <si>
    <r>
      <rPr>
        <b/>
        <sz val="10"/>
        <rFont val="Arial"/>
        <family val="2"/>
      </rPr>
      <t xml:space="preserve">Matthew Niebes
</t>
    </r>
    <r>
      <rPr>
        <sz val="10"/>
        <color rgb="FF000000"/>
        <rFont val="Arial"/>
      </rPr>
      <t xml:space="preserve">Σύμβουλος σπουδαστών (Αγγλικά)
Ο Matthew συμβουλεύει τους αγγλόφωνους μαθητές μας από τις Ηνωμένες Πολιτείες, τον Καναδά, το Ηνωμένο Βασίλειο, την Ιρλανδία, την Αυστραλία και τη Νέα Ζηλανδία. Μεγάλωσε στην πόλη Peachtree, στη Γεωργία στις Ηνωμένες Πολιτείες και ολοκλήρωσε το μεταπτυχιακό του πρόγραμμα στη Γερμανία.
Κατέχει μεταπτυχιακό δίπλωμα στις αμερικανικές σπουδές του Πανεπιστημίου της Χαϊδελβέργης και πτυχίο στην ιστορία και στα αγγλικά (με minor στα γερμανικά) από το Πανεπιστήμιο Emory στην Ατλάντα.
</t>
    </r>
  </si>
  <si>
    <t>Matthew Niebes
校际关系经理
Mattew管理着与我们与世界各地的语言学校网络的联系。他在美国佐治亚州的桃树城长大，并在德国完成了硕士学位。
他拥有海德堡大学美国研究硕士学位，以及亚特兰大埃默里大学历史和英语（辅修德语）学士学位。</t>
  </si>
  <si>
    <r>
      <rPr>
        <b/>
        <sz val="10"/>
        <rFont val="Arial"/>
        <family val="2"/>
      </rPr>
      <t xml:space="preserve">Matthew Niebes
</t>
    </r>
    <r>
      <rPr>
        <sz val="10"/>
        <color rgb="FF000000"/>
        <rFont val="Arial"/>
      </rPr>
      <t xml:space="preserve">Iskolai Kapcsolat Menedzser
Matthew kapcsolatot tart fenn a nyelviskolák hálózatával szerte a világon. Peachtree City-ben nőtt fel, Georgiában, az Egyesült Államokban, és Németországban diplomázott.
Mesterdiplomáját amerikai tanulmányokból szerezte a Heidelbergi Egyetemen, bachelor-diplomáját pedig az atlantai Emory Egyetemen, történelem és angol (német minor) szakon.
</t>
    </r>
  </si>
  <si>
    <r>
      <rPr>
        <b/>
        <sz val="10"/>
        <rFont val="Arial"/>
        <family val="2"/>
      </rPr>
      <t xml:space="preserve">Matthew Niebes
</t>
    </r>
    <r>
      <rPr>
        <sz val="10"/>
        <color rgb="FF000000"/>
        <rFont val="Arial"/>
      </rPr>
      <t>Manajer Perhubungan Sekolah
Matthew mengelola hubungan antara jaringan kami dengan sekolah-sekolah bahasa di seluruh dunia. Dia tumbuh besar di Kota Peachtree, Georgia, di Amerika Serikat dan menyelesaikan gelar magisternya di Jerman.
Dia memiliki gelar magister dalam Studi Amerika dari Universität Heidelberg dan gelar sarjana dalam Sejarah dan Bahasa Inggris (dengan minor dalam Bahasa Jerman) dari Universitas Emory di Atlanta.</t>
    </r>
  </si>
  <si>
    <r>
      <rPr>
        <b/>
        <sz val="10"/>
        <rFont val="Arial"/>
        <family val="2"/>
      </rPr>
      <t xml:space="preserve">Matthew Niebes
</t>
    </r>
    <r>
      <rPr>
        <sz val="10"/>
        <color rgb="FF000000"/>
        <rFont val="Arial"/>
      </rPr>
      <t>Dyrektor ds. Relacji szkolnych
Matthew zarządza relacjami z naszą siecią szkół językowych na całym świecie. Dorastał w Peachtree City w stanie Georgia w Stanach Zjednoczonych i ukończył studia magisterskie w Niemczech.
Ukończył studia magisterskie na wydziale amerykańskim na Universität Heidelberg oraz licencjat z historii i języka angielskiego na Emory University w Atlancie.</t>
    </r>
  </si>
  <si>
    <r>
      <rPr>
        <b/>
        <sz val="10"/>
        <rFont val="Arial"/>
        <family val="2"/>
      </rPr>
      <t xml:space="preserve">Matthew Niebes
</t>
    </r>
    <r>
      <rPr>
        <sz val="10"/>
        <color rgb="FF000000"/>
        <rFont val="Arial"/>
      </rPr>
      <t xml:space="preserve">Chef för skolförhållandehantering
Matthew hanterar relationer med vårt nätverk av språkskolor runt om i världen. Han växte upp i Peachtree City, Georgia, i USA och fullföljde sin magisterexamen i Tyskland.
Han har en magisterexamen i amerikanska studier från Universität Heidelberg och en kandidatexamen i historia och engelska (med en minor i tyska) från Emory University i Atlanta.
</t>
    </r>
  </si>
  <si>
    <r>
      <rPr>
        <b/>
        <sz val="10"/>
        <rFont val="Arial"/>
        <family val="2"/>
      </rPr>
      <t xml:space="preserve">Matthew Niebes
</t>
    </r>
    <r>
      <rPr>
        <sz val="10"/>
        <color rgb="FF000000"/>
        <rFont val="Arial"/>
      </rPr>
      <t>ผู้จัดการด้านความสัมพันธ์ของโรงเรียน
Matthew จัดการด้านความสัมพันธ์กับเครือข่ายของโรงเรียนสอนภาษาทั่วโลกของเราทั้งหมด เขาเติบโตในเมืองพีชทรี รัฐจอร์เจีย ในสหรัฐอเมริกาและจบปริญญาโทในประเทศเยอรมนี
เขาจบปริญญาโทด้านการศึกษาเกี่ยวกับอเมริกาจาก Universität Heidelberg และจบปริญญาตรีในด้านประวัติศาสตร์และภาษาอังกฤษ (วิชาโทภาษาเยอรมัน) จาก Emory University ในแอตแลนต้า</t>
    </r>
  </si>
  <si>
    <r>
      <rPr>
        <b/>
        <sz val="10"/>
        <rFont val="Arial"/>
        <family val="2"/>
      </rPr>
      <t xml:space="preserve">Matthew Niebes
</t>
    </r>
    <r>
      <rPr>
        <sz val="10"/>
        <color rgb="FF000000"/>
        <rFont val="Arial"/>
      </rPr>
      <t xml:space="preserve">Quản lý Quan hệ Nhà trường
Matthew quản lý mối quan hệ với mạng lưới các trường ngôn ngữ của chúng tôi trên khắp thế giới. Anh lớn lên ở Peachtree City, Georgia, Hoa Kỳ và hoàn thành bằng thạc sĩ tại Đức.
Anh có bằng thạc sĩ về nghiên cứu Mỹ tại </t>
    </r>
    <r>
      <rPr>
        <b/>
        <sz val="10"/>
        <rFont val="Arial"/>
        <family val="2"/>
      </rPr>
      <t>Đại học Heidelberg</t>
    </r>
    <r>
      <rPr>
        <sz val="10"/>
        <color rgb="FF000000"/>
        <rFont val="Arial"/>
      </rPr>
      <t xml:space="preserve"> và bằng cử nhân lịch sử và tiếng Anh (ngành phụ bằng tiếng Đức) từ </t>
    </r>
    <r>
      <rPr>
        <b/>
        <sz val="10"/>
        <rFont val="Arial"/>
        <family val="2"/>
      </rPr>
      <t>Đại học Emory</t>
    </r>
    <r>
      <rPr>
        <sz val="10"/>
        <color rgb="FF000000"/>
        <rFont val="Arial"/>
      </rPr>
      <t xml:space="preserve"> ở Atlanta.
</t>
    </r>
  </si>
  <si>
    <r>
      <rPr>
        <b/>
        <sz val="10"/>
        <rFont val="Arial"/>
        <family val="2"/>
      </rPr>
      <t xml:space="preserve">Matthew Niebes
</t>
    </r>
    <r>
      <rPr>
        <sz val="10"/>
        <color rgb="FF000000"/>
        <rFont val="Arial"/>
      </rPr>
      <t xml:space="preserve">
</t>
    </r>
    <r>
      <rPr>
        <i/>
        <sz val="10"/>
        <rFont val="Arial"/>
        <family val="2"/>
      </rPr>
      <t>학교 고객관리 매니저</t>
    </r>
    <r>
      <rPr>
        <sz val="10"/>
        <color rgb="FF000000"/>
        <rFont val="Arial"/>
      </rPr>
      <t xml:space="preserve">
매튜는 본사의 전 세계 어학원 네트워크를 관리한다. 그는 미국 조지아 주 피치트리시티에서 성장했으며 독일에서 석사학위를 마쳤다. 
그는 </t>
    </r>
    <r>
      <rPr>
        <b/>
        <sz val="10"/>
        <rFont val="Arial"/>
        <family val="2"/>
      </rPr>
      <t>Heidelberg대</t>
    </r>
    <r>
      <rPr>
        <sz val="10"/>
        <color rgb="FF000000"/>
        <rFont val="Arial"/>
      </rPr>
      <t xml:space="preserve">학에서 미국학 석사학위를 받았으며 애틀란타 </t>
    </r>
    <r>
      <rPr>
        <b/>
        <sz val="10"/>
        <rFont val="Arial"/>
        <family val="2"/>
      </rPr>
      <t>에모리대학</t>
    </r>
    <r>
      <rPr>
        <sz val="10"/>
        <color rgb="FF000000"/>
        <rFont val="Arial"/>
      </rPr>
      <t xml:space="preserve">에서 역사와 영어 (독어 부전공) 학사학위를 받았다. </t>
    </r>
  </si>
  <si>
    <r>
      <rPr>
        <b/>
        <sz val="10"/>
        <rFont val="Arial"/>
        <family val="2"/>
      </rPr>
      <t xml:space="preserve">Matthew Niebes
</t>
    </r>
    <r>
      <rPr>
        <sz val="10"/>
        <color rgb="FF000000"/>
        <rFont val="Arial"/>
      </rPr>
      <t xml:space="preserve">
</t>
    </r>
    <r>
      <rPr>
        <i/>
        <sz val="10"/>
        <rFont val="Arial"/>
        <family val="2"/>
      </rPr>
      <t xml:space="preserve">Manažer vztahů se školami
</t>
    </r>
    <r>
      <rPr>
        <sz val="10"/>
        <color rgb="FF000000"/>
        <rFont val="Arial"/>
      </rPr>
      <t xml:space="preserve">
Matthew řídí vztahy s naší sítí jazykových škol po celém světě. Vyrůstal v Peachtree City, státě Georgia, ve Spojených státech a ukončil magisterský titul v Německu.
Má magisterský titul z amerikanistiky na </t>
    </r>
    <r>
      <rPr>
        <b/>
        <sz val="10"/>
        <rFont val="Arial"/>
        <family val="2"/>
      </rPr>
      <t>Universität Heidelberg</t>
    </r>
    <r>
      <rPr>
        <sz val="10"/>
        <color rgb="FF000000"/>
        <rFont val="Arial"/>
      </rPr>
      <t xml:space="preserve"> a bakalářský titul z historie a anglického jazyka (s vedlejším zaměřením na německý jazyk) z </t>
    </r>
    <r>
      <rPr>
        <b/>
        <sz val="10"/>
        <rFont val="Arial"/>
        <family val="2"/>
      </rPr>
      <t>Emory University</t>
    </r>
    <r>
      <rPr>
        <sz val="10"/>
        <color rgb="FF000000"/>
        <rFont val="Arial"/>
      </rPr>
      <t xml:space="preserve"> v Atlantě.
</t>
    </r>
  </si>
  <si>
    <r>
      <rPr>
        <b/>
        <sz val="10"/>
        <rFont val="Arial"/>
        <family val="2"/>
      </rPr>
      <t xml:space="preserve">Matthew Niebes
</t>
    </r>
    <r>
      <rPr>
        <sz val="10"/>
        <color rgb="FF000000"/>
        <rFont val="Arial"/>
      </rPr>
      <t xml:space="preserve">
</t>
    </r>
    <r>
      <rPr>
        <i/>
        <sz val="10"/>
        <rFont val="Arial"/>
        <family val="2"/>
      </rPr>
      <t xml:space="preserve">Manažér vzťahov so školami 
</t>
    </r>
    <r>
      <rPr>
        <sz val="10"/>
        <color rgb="FF000000"/>
        <rFont val="Arial"/>
      </rPr>
      <t xml:space="preserve">
Matthew riadi vzťahy s našou sieťou jazykových škôl po celom svete. Vyrastal v Peachtree City, štáte Georgia, v Spojených štátoch a ukončil magisterský titul v Nemecku.
Má magisterský titul z amerikanistiky na </t>
    </r>
    <r>
      <rPr>
        <b/>
        <sz val="10"/>
        <rFont val="Arial"/>
        <family val="2"/>
      </rPr>
      <t>Universität Heidelberg</t>
    </r>
    <r>
      <rPr>
        <sz val="10"/>
        <color rgb="FF000000"/>
        <rFont val="Arial"/>
      </rPr>
      <t xml:space="preserve"> a bakalársky titul z histórie a anglického jazyka (s vedľajším zameraním na nemecký jazyk) z </t>
    </r>
    <r>
      <rPr>
        <b/>
        <sz val="10"/>
        <rFont val="Arial"/>
        <family val="2"/>
      </rPr>
      <t>Emory University</t>
    </r>
    <r>
      <rPr>
        <sz val="10"/>
        <color rgb="FF000000"/>
        <rFont val="Arial"/>
      </rPr>
      <t xml:space="preserve"> v Atlante.
</t>
    </r>
  </si>
  <si>
    <r>
      <rPr>
        <b/>
        <sz val="10"/>
        <rFont val="Arial"/>
        <family val="2"/>
      </rPr>
      <t xml:space="preserve">Matthew Niebes
</t>
    </r>
    <r>
      <rPr>
        <sz val="10"/>
        <color rgb="FF000000"/>
        <rFont val="Arial"/>
      </rPr>
      <t xml:space="preserve">Мениджър за връзки с училищата
Матю управлява връзките с нашата мрежа от езикови училища по света. Той е израснал в Peachtree City, Джорджия, в САЩ и е завършил магистърска степен в Германия.
Той притежава магистърска степен по американски изследвания от Университета Хайделберг и бакалавърска степен по история и английски език (с непълнолетен немски език) от университета Емори в Атланта.
</t>
    </r>
  </si>
  <si>
    <r>
      <rPr>
        <b/>
        <sz val="10"/>
        <rFont val="Arial"/>
        <family val="2"/>
      </rPr>
      <t xml:space="preserve">Matthew Niebes
</t>
    </r>
    <r>
      <rPr>
        <sz val="10"/>
        <color rgb="FF000000"/>
        <rFont val="Arial"/>
      </rPr>
      <t>Kouluyhteyspäällikkö
Matthew hallinnoi suhteita kielikouluverkostoomme ympäri maailmaa. Hän varttui Peachtree Cityssä, Georgiassa, Yhdysvalloissa ja valmistui maisteriksi Saksassa.
Hänellä on maisterintutkinto amerikkalaisissa tutkimuksissa Heidelbergin yliopistosta ja historian sekä englannin (sivuaineena) kandidaattitutkinto Atlantan Emoryn yliopistosta.</t>
    </r>
  </si>
  <si>
    <r>
      <rPr>
        <b/>
        <sz val="10"/>
        <rFont val="Arial"/>
        <family val="2"/>
      </rPr>
      <t xml:space="preserve">Matthew Niebes
</t>
    </r>
    <r>
      <rPr>
        <sz val="10"/>
        <color rgb="FF000000"/>
        <rFont val="Arial"/>
      </rPr>
      <t xml:space="preserve">מנהל קשרי בית ספר
מתיו מנהל קשרים עם רשת בתי ספר שלנו לשפות ברחבי העולם. הוא גדל ב-Peachtree City, ג'ורג'יה, בארצות הברית, סיים את התואר השני בגרמניה.
הוא בעל תואר שני בלימודים אמריקאיים מאוניברסיטת Heidelberg  ותואר ראשון בהיסטוריה ואנגלית (עם תואר זוטר בגרמנית) מאוניברסיטת Emory באטלנטה.
</t>
    </r>
  </si>
  <si>
    <r>
      <rPr>
        <b/>
        <sz val="10"/>
        <rFont val="Arial"/>
        <family val="2"/>
      </rPr>
      <t xml:space="preserve">Matthew Niebes
</t>
    </r>
    <r>
      <rPr>
        <sz val="10"/>
        <color rgb="FF000000"/>
        <rFont val="Arial"/>
      </rPr>
      <t>Менеджер шкільних відносин
Метью керує відносинами в нашій мережі мовних шкіл по всьому світу. Він виріс у Пічтрі-Сіті, Джорджія, у Сполучених Штатах і закінчив магістратуру в Німеччині.
Має ступінь магістра в галузі американських студій з Університету Гейдельберга і ступінь бакалавра історії та англійської мови (і другої німецької мови) з університету Еморі в Атланті.</t>
    </r>
  </si>
  <si>
    <r>
      <rPr>
        <b/>
        <sz val="10"/>
        <rFont val="Arial"/>
        <family val="2"/>
      </rPr>
      <t xml:space="preserve">Matthew Niebes
</t>
    </r>
    <r>
      <rPr>
        <sz val="10"/>
        <color rgb="FF000000"/>
        <rFont val="Arial"/>
      </rPr>
      <t xml:space="preserve">Manager Relații Școlare 
Matthew gestionează rețeaua noastră de școli de limbi străine din întreaga lume. A crescut în Peachtree City, Georgia, în Statele Unite și a absolvit masteratul în Germania.
Deține o diplomă de master în studii americane de la Universität Heidelberg și o licență în istorie și engleză (cu un minor în limba germană) de la Universitatea Emory din Atlanta.
</t>
    </r>
  </si>
  <si>
    <t>http://schools.languageinternational.com/files/School/64241/camilathumb1.jpg</t>
  </si>
  <si>
    <r>
      <rPr>
        <b/>
        <sz val="10"/>
        <rFont val="Arial"/>
        <family val="2"/>
      </rPr>
      <t xml:space="preserve">Camila Onodera
</t>
    </r>
    <r>
      <rPr>
        <i/>
        <sz val="10"/>
        <rFont val="Arial"/>
        <family val="2"/>
      </rPr>
      <t xml:space="preserve">Project Manager
</t>
    </r>
    <r>
      <rPr>
        <sz val="10"/>
        <color rgb="FF000000"/>
        <rFont val="Arial"/>
      </rPr>
      <t xml:space="preserve">
Camila is responsible for the management of our internal projects, content and external contractors. She is Brazilian, grew up in São Paulo and loves learning new languages: she studied English, Japanese, German, and a little of Spanish and Italian.
She holds a master's degree in Fashion and Aesthetics Management from </t>
    </r>
    <r>
      <rPr>
        <b/>
        <sz val="10"/>
        <rFont val="Arial"/>
        <family val="2"/>
      </rPr>
      <t xml:space="preserve">University of São Paulo </t>
    </r>
    <r>
      <rPr>
        <sz val="10"/>
        <color rgb="FF000000"/>
        <rFont val="Arial"/>
      </rPr>
      <t xml:space="preserve">and a bachelor's degree in Advertising and Marketing from </t>
    </r>
    <r>
      <rPr>
        <b/>
        <sz val="10"/>
        <rFont val="Arial"/>
        <family val="2"/>
      </rPr>
      <t>Universidade Presbiteriana Mackenzie</t>
    </r>
    <r>
      <rPr>
        <sz val="10"/>
        <color rgb="FF000000"/>
        <rFont val="Arial"/>
      </rPr>
      <t xml:space="preserve">. Before joining Language International, she worked as Community Manager and Customer Care for </t>
    </r>
    <r>
      <rPr>
        <b/>
        <sz val="10"/>
        <rFont val="Arial"/>
        <family val="2"/>
      </rPr>
      <t>Procter &amp; Gamble</t>
    </r>
    <r>
      <rPr>
        <sz val="10"/>
        <color rgb="FF000000"/>
        <rFont val="Arial"/>
      </rPr>
      <t xml:space="preserve"> and as Art Director for</t>
    </r>
    <r>
      <rPr>
        <b/>
        <sz val="10"/>
        <rFont val="Arial"/>
        <family val="2"/>
      </rPr>
      <t xml:space="preserve"> Editora Abril</t>
    </r>
    <r>
      <rPr>
        <sz val="10"/>
        <color rgb="FF000000"/>
        <rFont val="Arial"/>
      </rPr>
      <t xml:space="preserve"> in Brazil.</t>
    </r>
  </si>
  <si>
    <r>
      <rPr>
        <b/>
        <sz val="10"/>
        <rFont val="Arial"/>
        <family val="2"/>
      </rPr>
      <t xml:space="preserve">Camila Onodera
</t>
    </r>
    <r>
      <rPr>
        <sz val="10"/>
        <color rgb="FF000000"/>
        <rFont val="Arial"/>
      </rPr>
      <t>Projektleiterin
Camila kümmert sich um unsere internen Projekte und Inhalte. Sie ist Brasilianerin, aufgewachsen in São Paulo und lernt gerne neue Sprachen: Sie studierte Englisch, Japanisch, Italienisch, Spanisch und Deutsch.
Sie hat einen Master-Abschluss in Mode und Ästhetik von der University of São Paulo und einen Bachelor-Abschluss in Werbung und Marketing von der Universidade Presbiteriana Mackenzie. Bevor sie zu Language International kam, arbeitete sie als Community Manager und Customer Care für Procter &amp; Gamble und als Art Director für Editora Abril in Brasilien.</t>
    </r>
  </si>
  <si>
    <t xml:space="preserve">Camila Onodera
Jefa de proyectos
Camila se encarga de la gestión de nuestros proyectos internos, el contenido y los contratistas externos. Es brasileña, creció en São Paulo y le encanta aprender idiomas nuevos: estudió inglés, japonés, alemán y un poco de español e italiano.
Tiene un máster en gestión de moda y estética de la Universidad de São Paulo y un grado en publicidad y marketing de la Universidade Presbiteriana Mackenzie. Antes de unirse a Language International trabajó como gestora de comunicaciones y en atención al cliente para Procter &amp; Gamble y como directora de arte para Editora Abril en Brasil. 
</t>
  </si>
  <si>
    <r>
      <rPr>
        <b/>
        <sz val="10"/>
        <rFont val="Arial"/>
        <family val="2"/>
      </rPr>
      <t xml:space="preserve">Camila Onodera 
</t>
    </r>
    <r>
      <rPr>
        <sz val="10"/>
        <color rgb="FF000000"/>
        <rFont val="Arial"/>
      </rPr>
      <t xml:space="preserve">
Project e Content Manager 
Camila è responsabile della gestione dei nostri progetti interni, dei nostri content e degli appaltatori esterni. È brasiliana, è cresciuta a San Paolo e ama imparare nuove lingue: ha studiato l'inglese, il giapponese, il tedesco e un po' di spagnolo e italiano. 
Ha conseguito un master in Moda ed Estetica presso l'</t>
    </r>
    <r>
      <rPr>
        <b/>
        <sz val="10"/>
        <rFont val="Arial"/>
        <family val="2"/>
      </rPr>
      <t>Università di San Paolo</t>
    </r>
    <r>
      <rPr>
        <sz val="10"/>
        <color rgb="FF000000"/>
        <rFont val="Arial"/>
      </rPr>
      <t xml:space="preserve"> e una laurea in Pubblicità e Marketing presso l'</t>
    </r>
    <r>
      <rPr>
        <b/>
        <sz val="10"/>
        <rFont val="Arial"/>
        <family val="2"/>
      </rPr>
      <t>Universidade Presbiteriana Mackenzie</t>
    </r>
    <r>
      <rPr>
        <sz val="10"/>
        <color rgb="FF000000"/>
        <rFont val="Arial"/>
      </rPr>
      <t xml:space="preserve">. Prima di entrare a far parte di Language International, ha lavorato come Community Manager e Servizio Clienti per </t>
    </r>
    <r>
      <rPr>
        <b/>
        <sz val="10"/>
        <rFont val="Arial"/>
        <family val="2"/>
      </rPr>
      <t>Procter &amp; Gamble</t>
    </r>
    <r>
      <rPr>
        <sz val="10"/>
        <color rgb="FF000000"/>
        <rFont val="Arial"/>
      </rPr>
      <t xml:space="preserve"> e come Direttrice Artistica per </t>
    </r>
    <r>
      <rPr>
        <b/>
        <sz val="10"/>
        <rFont val="Arial"/>
        <family val="2"/>
      </rPr>
      <t>Editora Abril</t>
    </r>
    <r>
      <rPr>
        <sz val="10"/>
        <color rgb="FF000000"/>
        <rFont val="Arial"/>
      </rPr>
      <t xml:space="preserve"> in Brasile.
</t>
    </r>
  </si>
  <si>
    <r>
      <rPr>
        <b/>
        <sz val="10"/>
        <rFont val="Arial"/>
        <family val="2"/>
      </rPr>
      <t xml:space="preserve">Camila Onodera
</t>
    </r>
    <r>
      <rPr>
        <sz val="10"/>
        <color rgb="FF000000"/>
        <rFont val="Arial"/>
      </rPr>
      <t xml:space="preserve">
Chef de projet
Camila gère nos projets internes et notre contenu. Elle est brésilienne et a grandi à São Paulo et adore apprendre de nouvelles langues: elle a étudié l'anglais, le japonais, l'italien, l'espagnol et l'allemand.
Elle est titulaire d'une maîtrise en gestion de la mode et de l'esthétique de l'Université de São Paulo et d'une licence en publicité et marketing de l'Universidade Presbiteriana Mackenzie. Avant de rejoindre Language International, elle a travaillé en tant que Community Manager et Customer Care pour Procter &amp; Gamble et en tant que directrice artistique pour Editora Abril au Brésil.</t>
    </r>
  </si>
  <si>
    <r>
      <t xml:space="preserve">Camila Onodera
</t>
    </r>
    <r>
      <rPr>
        <i/>
        <sz val="10"/>
        <rFont val="Arial"/>
        <family val="2"/>
      </rPr>
      <t xml:space="preserve">Project Manager
</t>
    </r>
    <r>
      <rPr>
        <sz val="10"/>
        <color rgb="FF000000"/>
        <rFont val="Arial"/>
      </rPr>
      <t xml:space="preserve">Camila is verantwoordelijk voor het beheren van onze interne projecten, inhoud en externe aannemers. Ze is Braziliaans, groeide op in São Paulo en is dol op het leren van nieuwe talen: Ze studeerde Engels, Japans, Duits, en een beetje Spaans en Italiaans. 
Ze heeft een Bachelor diploma in Fashion en Aestethics Management van de </t>
    </r>
    <r>
      <rPr>
        <sz val="10"/>
        <color rgb="FF000000"/>
        <rFont val="Arial"/>
      </rPr>
      <t xml:space="preserve">Universiteit van São Paulo </t>
    </r>
    <r>
      <rPr>
        <sz val="10"/>
        <color rgb="FF000000"/>
        <rFont val="Arial"/>
      </rPr>
      <t xml:space="preserve">en een Bachelor diploma in Advertising and Marketing van de </t>
    </r>
    <r>
      <rPr>
        <sz val="10"/>
        <color rgb="FF000000"/>
        <rFont val="Arial"/>
      </rPr>
      <t xml:space="preserve">Universiteit Presbiteriana Mackenzie. </t>
    </r>
    <r>
      <rPr>
        <sz val="10"/>
        <color rgb="FF000000"/>
        <rFont val="Arial"/>
      </rPr>
      <t xml:space="preserve">Voordat ze zich aansloot bij Language International werkte ze als Community Manager en klant tevredenheid voor </t>
    </r>
    <r>
      <rPr>
        <sz val="10"/>
        <color rgb="FF000000"/>
        <rFont val="Arial"/>
      </rPr>
      <t xml:space="preserve">Procter &amp; Gamble </t>
    </r>
    <r>
      <rPr>
        <sz val="10"/>
        <color rgb="FF000000"/>
        <rFont val="Arial"/>
      </rPr>
      <t xml:space="preserve">en als Art Director voor </t>
    </r>
    <r>
      <rPr>
        <sz val="10"/>
        <color rgb="FF000000"/>
        <rFont val="Arial"/>
      </rPr>
      <t xml:space="preserve">Editora Abril </t>
    </r>
    <r>
      <rPr>
        <sz val="10"/>
        <color rgb="FF000000"/>
        <rFont val="Arial"/>
      </rPr>
      <t xml:space="preserve">in Brazilië. </t>
    </r>
  </si>
  <si>
    <r>
      <t xml:space="preserve">
</t>
    </r>
    <r>
      <rPr>
        <b/>
        <sz val="10"/>
        <rFont val="Arial"/>
        <family val="2"/>
      </rPr>
      <t xml:space="preserve">Camila Onodera
</t>
    </r>
    <r>
      <rPr>
        <sz val="10"/>
        <color rgb="FF000000"/>
        <rFont val="Arial"/>
      </rPr>
      <t xml:space="preserve">Gerente de Projetos
Camila gerencia nossos projetos e conteúdos internos. Ela é brasileira, cresceu em São Paulo e adora aprender novas línguas: ela estudou inglês, japonês, italiano, espanhol e alemão. 
É pós-graduada em Gestão de Estética e Moda pela </t>
    </r>
    <r>
      <rPr>
        <b/>
        <sz val="10"/>
        <rFont val="Arial"/>
        <family val="2"/>
      </rPr>
      <t>Universidade de São Paulo</t>
    </r>
    <r>
      <rPr>
        <sz val="10"/>
        <color rgb="FF000000"/>
        <rFont val="Arial"/>
      </rPr>
      <t xml:space="preserve"> e bacharel em Publicidade, Propaganda e Criação pela </t>
    </r>
    <r>
      <rPr>
        <b/>
        <sz val="10"/>
        <rFont val="Arial"/>
        <family val="2"/>
      </rPr>
      <t>Universidade Presbiteriana Mackenzie</t>
    </r>
    <r>
      <rPr>
        <sz val="10"/>
        <color rgb="FF000000"/>
        <rFont val="Arial"/>
      </rPr>
      <t xml:space="preserve">. Antes de ingressar na Language International, ela trabalhou como Community Manager e Customer Care para a </t>
    </r>
    <r>
      <rPr>
        <b/>
        <sz val="10"/>
        <rFont val="Arial"/>
        <family val="2"/>
      </rPr>
      <t>Procter &amp; Gamble Brasil</t>
    </r>
    <r>
      <rPr>
        <sz val="10"/>
        <color rgb="FF000000"/>
        <rFont val="Arial"/>
      </rPr>
      <t xml:space="preserve"> e como Diretora de Arte na </t>
    </r>
    <r>
      <rPr>
        <b/>
        <sz val="10"/>
        <rFont val="Arial"/>
        <family val="2"/>
      </rPr>
      <t>Editora Abril</t>
    </r>
    <r>
      <rPr>
        <sz val="10"/>
        <color rgb="FF000000"/>
        <rFont val="Arial"/>
      </rPr>
      <t xml:space="preserve">. </t>
    </r>
  </si>
  <si>
    <r>
      <rPr>
        <b/>
        <sz val="10"/>
        <rFont val="Arial"/>
        <family val="2"/>
      </rPr>
      <t>Camila Onodera</t>
    </r>
    <r>
      <rPr>
        <sz val="10"/>
        <color rgb="FF000000"/>
        <rFont val="Arial"/>
      </rPr>
      <t xml:space="preserve">
プロジェクトマネージャ
小野寺カミラは社内のプロジェクトとコンテンツを管理しています。 彼女はブラジル人で、サンパウロで育ち、新しい言語を学ぶのが大好きです。 英語、日本語、イタリア語、スペイン語そしてドイツ語を勉強してきました。
カミラは</t>
    </r>
    <r>
      <rPr>
        <b/>
        <sz val="10"/>
        <rFont val="Arial"/>
        <family val="2"/>
      </rPr>
      <t>São Paulo大学</t>
    </r>
    <r>
      <rPr>
        <sz val="10"/>
        <color rgb="FF000000"/>
        <rFont val="Arial"/>
      </rPr>
      <t>でファッションとエステティックマネジメントの修士号を、</t>
    </r>
    <r>
      <rPr>
        <b/>
        <sz val="10"/>
        <rFont val="Arial"/>
        <family val="2"/>
      </rPr>
      <t>Mackenzie Presbiteriana大学</t>
    </r>
    <r>
      <rPr>
        <sz val="10"/>
        <color rgb="FF000000"/>
        <rFont val="Arial"/>
      </rPr>
      <t xml:space="preserve">で広告とマーケティングの学士号を取得しています。ランゲージインターナショナルに入社する前は、彼女はコミュニティマネージャーおよび </t>
    </r>
    <r>
      <rPr>
        <b/>
        <sz val="10"/>
        <rFont val="Arial"/>
        <family val="2"/>
      </rPr>
      <t>P&amp;G</t>
    </r>
    <r>
      <rPr>
        <sz val="10"/>
        <color rgb="FF000000"/>
        <rFont val="Arial"/>
      </rPr>
      <t xml:space="preserve"> のカスタマーケアとして働いていました。そして、 ブラジルの</t>
    </r>
    <r>
      <rPr>
        <b/>
        <sz val="10"/>
        <rFont val="Arial"/>
        <family val="2"/>
      </rPr>
      <t>Editora Abril</t>
    </r>
    <r>
      <rPr>
        <sz val="10"/>
        <color rgb="FF000000"/>
        <rFont val="Arial"/>
      </rPr>
      <t>でアートディレクターも務めました。</t>
    </r>
  </si>
  <si>
    <r>
      <rPr>
        <b/>
        <sz val="10"/>
        <rFont val="Arial"/>
        <family val="2"/>
      </rPr>
      <t xml:space="preserve">Camila Onodera
</t>
    </r>
    <r>
      <rPr>
        <sz val="10"/>
        <color rgb="FF000000"/>
        <rFont val="Arial"/>
      </rPr>
      <t>مديرة مشروع
كاميلا تدير مشاريعنا الداخلية ومحتواها. هي برازيلية وترعرعت في ساو باولو وتحب تعلم لغات جديدة: درست الإنجليزية واليابانية والإيطالية والإسبانية والألمانية.
وهي حاصلة على درجة الماجستير في إدارة الأزياء والجمال من جامعة ساو باولو ودرجة البكالوريوس في الإعلان والتسويق من جامعة بريسبيريتانا ماكنزي. قبل انضمامها إلى Language International، عملت كمديرة علاقات وفي خدمة العملاء في شركة بروكتر أند جامبل ومديرة فنون في شركة Editora أبريل.</t>
    </r>
  </si>
  <si>
    <r>
      <t xml:space="preserve">
</t>
    </r>
    <r>
      <rPr>
        <b/>
        <sz val="10"/>
        <rFont val="Arial"/>
        <family val="2"/>
      </rPr>
      <t xml:space="preserve">Camila Onodera
</t>
    </r>
    <r>
      <rPr>
        <sz val="10"/>
        <color rgb="FF000000"/>
        <rFont val="Arial"/>
      </rPr>
      <t xml:space="preserve">Cap de projectes
La Camila s’encarrega de la gestió dels nostres projectes interns, del contingut i dels contractistes externs. És brasilera, va créixer a Sao Paulo i li encanta aprendre idiomes nous: ha estudiat anglès, japonès, alemany i una mica d’espanyol i italià. 
Té un màster en gestió de moda i estètica de la </t>
    </r>
    <r>
      <rPr>
        <b/>
        <sz val="10"/>
        <rFont val="Arial"/>
        <family val="2"/>
      </rPr>
      <t>Universitat de São Paulo</t>
    </r>
    <r>
      <rPr>
        <sz val="10"/>
        <color rgb="FF000000"/>
        <rFont val="Arial"/>
      </rPr>
      <t xml:space="preserve"> i un grau en publicitat i màrqueting de la </t>
    </r>
    <r>
      <rPr>
        <b/>
        <sz val="10"/>
        <rFont val="Arial"/>
        <family val="2"/>
      </rPr>
      <t>Universidade Presbiteriana Mackenzie</t>
    </r>
    <r>
      <rPr>
        <sz val="10"/>
        <color rgb="FF000000"/>
        <rFont val="Arial"/>
      </rPr>
      <t xml:space="preserve">. Abans d’unir-se a Language International va treballar de gestora de comunicacions i en atenció al client per </t>
    </r>
    <r>
      <rPr>
        <b/>
        <sz val="10"/>
        <rFont val="Arial"/>
        <family val="2"/>
      </rPr>
      <t>Procter &amp; Gamble</t>
    </r>
    <r>
      <rPr>
        <sz val="10"/>
        <color rgb="FF000000"/>
        <rFont val="Arial"/>
      </rPr>
      <t xml:space="preserve"> i de directora artística per </t>
    </r>
    <r>
      <rPr>
        <b/>
        <sz val="10"/>
        <rFont val="Arial"/>
        <family val="2"/>
      </rPr>
      <t>Editora Abril</t>
    </r>
    <r>
      <rPr>
        <sz val="10"/>
        <color rgb="FF000000"/>
        <rFont val="Arial"/>
      </rPr>
      <t xml:space="preserve"> a Brasil. 
</t>
    </r>
  </si>
  <si>
    <r>
      <rPr>
        <b/>
        <sz val="10"/>
        <rFont val="Arial"/>
        <family val="2"/>
      </rPr>
      <t xml:space="preserve">Camila Onodera
</t>
    </r>
    <r>
      <rPr>
        <sz val="10"/>
        <color rgb="FF000000"/>
        <rFont val="Arial"/>
      </rPr>
      <t>Проект-менеджер
Камила управляет нашими внутренними проектами и контентом. Она бразильянка, выросла в Сан-Паулу и любит изучать новые языки: английский, японский, итальянский, испанский и немецкий.
Имеет степень магистра в области управления модой и эстетикой в Университете Сан-Паулу и степень бакалавра в области рекламы и маркетинга в университете Presbiteriana Mackenzie. Прежде чем присоединиться к Language International, она работала менеджером сообщества и защиты клиентов для Procter &amp; Gamble и арт-директором Editora Abril в Бразилии.</t>
    </r>
  </si>
  <si>
    <r>
      <rPr>
        <b/>
        <sz val="10"/>
        <rFont val="Arial"/>
        <family val="2"/>
      </rPr>
      <t xml:space="preserve">Camila Onodera
</t>
    </r>
    <r>
      <rPr>
        <sz val="10"/>
        <color rgb="FF000000"/>
        <rFont val="Arial"/>
      </rPr>
      <t>Proje Yöneticisi
Camila şirket iç projelerimizi ve içeriğimizi yönetmektedir. Brezilyalı olan Camila, São Paulo'da büyümüştür ve yeni dil öğrenmeyi çok sever: Şimdiye kadar İngilizce, Japonca, İtalyanca, İspanyolca ve Almanca çalışmıştır.
São Paulo Üniversitesi'nden Moda ve Estetik Yönetimi alanında yüksek lisans derecesi ve Universidade Presbiteriana Mackenzie'den Reklam ve Pazarlama alanında lisans derecesi sahibidir. Language International'a katılmadan önce Procter &amp; Gamble'da Topluluk Yöneticisi ve Müşteri Hizmetleri, Brezilya'daki Editora Abril'de Sanat Yönetmeni olarak çalışmıştır.</t>
    </r>
  </si>
  <si>
    <r>
      <rPr>
        <b/>
        <sz val="10"/>
        <rFont val="Arial"/>
        <family val="2"/>
      </rPr>
      <t xml:space="preserve">Camila Onodera
</t>
    </r>
    <r>
      <rPr>
        <sz val="10"/>
        <color rgb="FF000000"/>
        <rFont val="Arial"/>
      </rPr>
      <t xml:space="preserve">Projektadministrator                                                                                                                                                                                                                                                                                                                                             
                                                                                                                                                                                               Camila forvalter vores interne projekter og indhold. Hun er brasiliansk, voksede op i São Paulo og elsker at lære nye sprog: hun studerede engelsk, japansk, italiensk, spansk og tysk.
Hun har en kandidatgrad i mode og æstetik styrelse fra University of São Paulo og en bachelorgrad i reklame og markedsføring fra Universidade Presbiteriana Mackenzie. Før hun kom til Language International, arbejdede hun som fællesskabschef og kundeservice for Procter &amp; Gamble og som kunstdirektør for Editora Abril i Brasilien. "
</t>
    </r>
  </si>
  <si>
    <r>
      <rPr>
        <b/>
        <sz val="10"/>
        <rFont val="Arial"/>
        <family val="2"/>
      </rPr>
      <t xml:space="preserve">Camila Onodera 
</t>
    </r>
    <r>
      <rPr>
        <sz val="10"/>
        <color rgb="FF000000"/>
        <rFont val="Arial"/>
      </rPr>
      <t xml:space="preserve">Διαχειριστής έργου
Η Camila διαχειρίζεται τα εσωτερικά μας έργα και το περιεχόμενο. Είναι Βραζιλίας, μεγάλωσε στο Σάο Πάολο και αγαπά την εκμάθηση νέων γλωσσών: σπούδασε αγγλικά, ιαπωνικά, ιταλικά, ισπανικά και γερμανικά.
Είναι κάτοχος μεταπτυχιακού τίτλου στη διαχείριση μόδας και αισθητικής από το πανεπιστήμιο του Σάο Πάολο και πτυχίο στη διαφήμιση και το μάρκετινγκ από το πανεπιστήμιο Presbiteriana Mackenzie. Πριν από την ένταξή της στην International Language, εργάστηκε ως Community Manager και στην Εξυπηρέτηση Πελατών της Procter &amp; Gamble και ως Art Director της Editora Abril στη Βραζιλία.
</t>
    </r>
  </si>
  <si>
    <t>Camila Onodera
项目经理
Camila负责管理我们的内部项目、内容和外部承包商。她是巴西人，在圣保罗长大，喜欢学习新的语言：她学过英语、日语、德语，还有一点西班牙语和意大利语。
她拥有圣保罗大学时尚和美学管理硕士学位，以及来自Universidade Presbiteriana Mackenzie的广告和营销学士学位。在加入Language International之前，她曾担任宝洁公司的社区经理和客户服务，以及巴西Editora Abril的艺术总监。</t>
  </si>
  <si>
    <r>
      <rPr>
        <b/>
        <sz val="10"/>
        <rFont val="Arial"/>
        <family val="2"/>
      </rPr>
      <t xml:space="preserve">Camila Onodera
</t>
    </r>
    <r>
      <rPr>
        <sz val="10"/>
        <color rgb="FF000000"/>
        <rFont val="Arial"/>
      </rPr>
      <t xml:space="preserve">Projektmenedzser
Camila kezeli a belső projektek és tartalmakat. Brazil származású, São Paulo-ban nőtt fel, és szeret új nyelveket tanulni: angolul, japánul, olaszul, spanyolul és németül is tanult.
A São Paulo Egyetemen diplomázott Divat-és esztétikai menedzsmentből, valamint az Universidade Presbiteriana Mackenzie reklám-és marketing szakán is alapdiplomát szerzett. Mielőtt csatlakozott volna a Language International-hez, a Procter &amp; Gamble közösségi és ügyfélszolgálati menedzsereként dolgozott, valamint művészeti vezetőként az Editora Abril-nél Brazíliában."
</t>
    </r>
  </si>
  <si>
    <r>
      <rPr>
        <b/>
        <sz val="10"/>
        <rFont val="Arial"/>
        <family val="2"/>
      </rPr>
      <t xml:space="preserve">Camila Onodera
</t>
    </r>
    <r>
      <rPr>
        <sz val="10"/>
        <color rgb="FF000000"/>
        <rFont val="Arial"/>
      </rPr>
      <t>Manajer Proyek
Camila mengelola proyek dan konten internal kami. Ia adalah orang Brasil, dibesarkan di Sao Paulo, dan senang belajar bahasa baru: ia belajar bahasa Inggris, Jepang, Italia, Spanyol, dan Jerman.
Ia memiliki gelar magister dalam Manajemen Estetika dan Mode dari Universitas São Paulo dan gelar sarjana di bidang Periklanan dan Pemasaran dari Universidade Presbiteriana Mackenzie. Sebelum bergabung dengan Language International, ia bekerja sebagai Manajer Komunitas dan Layanan Pelanggan untuk Procter &amp; Gamble dan sebagai Direktur Seni untuk Editora Abril di Brasil.</t>
    </r>
  </si>
  <si>
    <r>
      <rPr>
        <b/>
        <sz val="10"/>
        <rFont val="Arial"/>
        <family val="2"/>
      </rPr>
      <t xml:space="preserve">Camila Onodera
</t>
    </r>
    <r>
      <rPr>
        <sz val="10"/>
        <color rgb="FF000000"/>
        <rFont val="Arial"/>
      </rPr>
      <t>Menadżer projektu
Camila zarządza naszymi wewnętrznymi projektami i treściami. Jest Brazylijką, dorastała w São Paulo i uwielbia uczyć się nowych języków: uczyła się angielskiego, japońskiego, włoskiego, hiszpańskiego i niemieckiego.
Ukończyła studia magisterskie z zarządzania modą i estetyką na University of São Paulo oraz licencjat z reklamy i marketingu na Universidade Presbiteriana Mackenzie. Przed dołączeniem do Language International pracowała jako Community Manager i Customer Care w Procter &amp; Gamble oraz jako dyrektor artystyczny w Editora Abril w Brazylii.</t>
    </r>
  </si>
  <si>
    <r>
      <rPr>
        <b/>
        <sz val="10"/>
        <rFont val="Arial"/>
        <family val="2"/>
      </rPr>
      <t xml:space="preserve">Camila Onodera
</t>
    </r>
    <r>
      <rPr>
        <sz val="10"/>
        <color rgb="FF000000"/>
        <rFont val="Arial"/>
      </rPr>
      <t xml:space="preserve">Projektchef
Camila förvaltar våra interna projekt och innehåll. Hon är brasiliansk, växte upp i São Paulo och älskar att lära sig nya språk: hon har studerat engelska, japanska, italienska, spanska och tyska.
Hon har en magisterexamen i mode- och estetikhantering från universitetet i São Paulo och en kandidatexamen i reklam och marknadsföring från Universidade Presbiteriana Mackenzie. Innan hon började hos Language International arbetade hon som community manager och kundservice för Procter &amp; Gamble och som konstdirektör för Editora Abril i Brasilien.
</t>
    </r>
  </si>
  <si>
    <r>
      <rPr>
        <b/>
        <sz val="10"/>
        <rFont val="Arial"/>
        <family val="2"/>
      </rPr>
      <t xml:space="preserve">Camila Onodera
</t>
    </r>
    <r>
      <rPr>
        <sz val="10"/>
        <color rgb="FF000000"/>
        <rFont val="Arial"/>
      </rPr>
      <t>ผู้จัดการฝ่ายโครงการ
Camila จัดการดูแลโครงการภายในและสื่อเนื้อหาต่าง ๆ ของเรา เธอเป็นชาวบราซิล เติบโตในเซาเปาลูและรักในการเรียนรู้ภาษาใหม่ ๆ ซึ่งเธอได้ศึกษาภาษาอังกฤษ ญี่ปุ่น อิตาลี สเปนและภาษาเยอรมัน
เธอจบปริญญาโททางด้านแฟชั่นและการจัดการเกี่ยวกับสุนทรียศาสตร์จากมหาวิทยาลัยเซาเปาลูและจบปริญญาตรีในด้านโฆษณาและการตลาดจาก Universidade Presbiteriana Mackenzie ก่อนเข้าร่วมงานกับ Language International เธอทำงานเป็นผู้จัดการชุมชนและดูแลลูกค้าให้แก่ Procter &amp; Gamble และเป็นผู้กำกับฝ่ายศิลป์ให้ Editora Abril ในประเทศบราซิลมาก่อน</t>
    </r>
  </si>
  <si>
    <r>
      <rPr>
        <b/>
        <sz val="10"/>
        <rFont val="Arial"/>
        <family val="2"/>
      </rPr>
      <t xml:space="preserve">Camila Onodera
</t>
    </r>
    <r>
      <rPr>
        <i/>
        <sz val="10"/>
        <rFont val="Arial"/>
        <family val="2"/>
      </rPr>
      <t xml:space="preserve">Quản lý dự án
</t>
    </r>
    <r>
      <rPr>
        <sz val="10"/>
        <color rgb="FF000000"/>
        <rFont val="Arial"/>
      </rPr>
      <t xml:space="preserve">Camila chịu trách nhiệm quản lý các dự án nội bộ, nội dung và cộng tác viên bên ngoài của chúng tôi. Cô là người Brazil, lớn lên ở São Paulo và yêu thích học các ngôn ngữ mới: cô học tiếng Anh, tiếng Nhật, tiếng Đức và một chút tiếng Tây Ban Nha và tiếng Ý.
Cô có bằng thạc sĩ về Quản lý thời trang và thẩm mỹ của </t>
    </r>
    <r>
      <rPr>
        <b/>
        <sz val="10"/>
        <rFont val="Arial"/>
        <family val="2"/>
      </rPr>
      <t xml:space="preserve">Đại học São Paulo </t>
    </r>
    <r>
      <rPr>
        <sz val="10"/>
        <color rgb="FF000000"/>
        <rFont val="Arial"/>
      </rPr>
      <t xml:space="preserve">và bằng cử nhân Quảng cáo và Tiếp thị từ </t>
    </r>
    <r>
      <rPr>
        <b/>
        <sz val="10"/>
        <rFont val="Arial"/>
        <family val="2"/>
      </rPr>
      <t>Đại học Presbiteriana Mackenzie</t>
    </r>
    <r>
      <rPr>
        <sz val="10"/>
        <color rgb="FF000000"/>
        <rFont val="Arial"/>
      </rPr>
      <t xml:space="preserve">. Trước khi tham gia Language International, cô làm Quản lý cộng đồng và Chăm sóc khách hàng cho Procter &amp; Gamble và là Giám đốc nghệ thuật cho </t>
    </r>
    <r>
      <rPr>
        <b/>
        <sz val="10"/>
        <rFont val="Arial"/>
        <family val="2"/>
      </rPr>
      <t xml:space="preserve">Editora Abril </t>
    </r>
    <r>
      <rPr>
        <sz val="10"/>
        <color rgb="FF000000"/>
        <rFont val="Arial"/>
      </rPr>
      <t>ở Brazil.</t>
    </r>
  </si>
  <si>
    <r>
      <rPr>
        <b/>
        <sz val="10"/>
        <rFont val="Arial"/>
        <family val="2"/>
      </rPr>
      <t>Camila Onodera</t>
    </r>
    <r>
      <rPr>
        <sz val="10"/>
        <color rgb="FF000000"/>
        <rFont val="Arial"/>
      </rPr>
      <t xml:space="preserve">
</t>
    </r>
    <r>
      <rPr>
        <i/>
        <sz val="10"/>
        <rFont val="Arial"/>
        <family val="2"/>
      </rPr>
      <t>프로젝트 매니저</t>
    </r>
    <r>
      <rPr>
        <sz val="10"/>
        <color rgb="FF000000"/>
        <rFont val="Arial"/>
      </rPr>
      <t xml:space="preserve">
카밀라는 내부 프로젝트, 컨텐트, 그리고 외부 계약 등에 책임을 맡고 있다. 그녀는 브라질인으로 상파울루에서 성장했다. 새로운 언어를 배우는 것을 좋아하는 그녀는 영어, 일본어, 독어를 배웠으며 약간의 스페니시와 이태리어를 구사한다.
카밀라는 상파울루대학에서 패션과 미학 관리 석사학위를 받았으며 </t>
    </r>
    <r>
      <rPr>
        <b/>
        <sz val="10"/>
        <rFont val="Arial"/>
        <family val="2"/>
      </rPr>
      <t>Universidade Presbiteriana Mackenzie</t>
    </r>
    <r>
      <rPr>
        <sz val="10"/>
        <color rgb="FF000000"/>
        <rFont val="Arial"/>
      </rPr>
      <t xml:space="preserve">에서 광고와 마케팅으로 학사학위를 받았다. 랭귀지 인터내셔널에 오기 전에는 브라질의 </t>
    </r>
    <r>
      <rPr>
        <b/>
        <sz val="10"/>
        <rFont val="Arial"/>
        <family val="2"/>
      </rPr>
      <t>Procter &amp; Gamble</t>
    </r>
    <r>
      <rPr>
        <sz val="10"/>
        <color rgb="FF000000"/>
        <rFont val="Arial"/>
      </rPr>
      <t xml:space="preserve">에서 커뮤니티 매니저 및 고객관리를, </t>
    </r>
    <r>
      <rPr>
        <b/>
        <sz val="10"/>
        <rFont val="Arial"/>
        <family val="2"/>
      </rPr>
      <t>Editora Abril</t>
    </r>
    <r>
      <rPr>
        <sz val="10"/>
        <color rgb="FF000000"/>
        <rFont val="Arial"/>
      </rPr>
      <t>에서는 아트디렉터로 일했다.</t>
    </r>
  </si>
  <si>
    <r>
      <rPr>
        <b/>
        <sz val="10"/>
        <rFont val="Arial"/>
        <family val="2"/>
      </rPr>
      <t xml:space="preserve">Camila Onodera
</t>
    </r>
    <r>
      <rPr>
        <sz val="10"/>
        <color rgb="FF000000"/>
        <rFont val="Arial"/>
      </rPr>
      <t xml:space="preserve">
</t>
    </r>
    <r>
      <rPr>
        <i/>
        <sz val="10"/>
        <rFont val="Arial"/>
        <family val="2"/>
      </rPr>
      <t xml:space="preserve">Projektová manažerka
</t>
    </r>
    <r>
      <rPr>
        <sz val="10"/>
        <color rgb="FF000000"/>
        <rFont val="Arial"/>
      </rPr>
      <t xml:space="preserve">Camila odpovídá za řízení našich interních projektů, obsahu a externích dodavatelů. Je původem z Brazílie, vyrůstala v Sao Paulu a miluje učení se nových jazyků: studovala angličtinu, japonštinu, němčinu a trochu španělštinu a italštinu.
Je držitelkou magisterského titulu v oboru móda a estetika na </t>
    </r>
    <r>
      <rPr>
        <b/>
        <sz val="10"/>
        <rFont val="Arial"/>
        <family val="2"/>
      </rPr>
      <t>University of São Paulo</t>
    </r>
    <r>
      <rPr>
        <sz val="10"/>
        <color rgb="FF000000"/>
        <rFont val="Arial"/>
      </rPr>
      <t xml:space="preserve"> a bakalářského titulu v oboru reklama a marketing na </t>
    </r>
    <r>
      <rPr>
        <b/>
        <sz val="10"/>
        <rFont val="Arial"/>
        <family val="2"/>
      </rPr>
      <t>Universidade Presbiteriana Mackenzie</t>
    </r>
    <r>
      <rPr>
        <sz val="10"/>
        <color rgb="FF000000"/>
        <rFont val="Arial"/>
      </rPr>
      <t xml:space="preserve">. Před vstupem do společnosti Language International pracovala jako komunitní manažerka a pracovnice péče o zákazníky ve společnosti </t>
    </r>
    <r>
      <rPr>
        <b/>
        <sz val="10"/>
        <rFont val="Arial"/>
        <family val="2"/>
      </rPr>
      <t>Procter &amp; Gamble</t>
    </r>
    <r>
      <rPr>
        <sz val="10"/>
        <color rgb="FF000000"/>
        <rFont val="Arial"/>
      </rPr>
      <t xml:space="preserve"> a jako umělecká ředitelka </t>
    </r>
    <r>
      <rPr>
        <b/>
        <sz val="10"/>
        <rFont val="Arial"/>
        <family val="2"/>
      </rPr>
      <t>Editora Abril</t>
    </r>
    <r>
      <rPr>
        <sz val="10"/>
        <color rgb="FF000000"/>
        <rFont val="Arial"/>
      </rPr>
      <t xml:space="preserve"> v Brazílii.
</t>
    </r>
  </si>
  <si>
    <r>
      <rPr>
        <b/>
        <sz val="10"/>
        <rFont val="Arial"/>
        <family val="2"/>
      </rPr>
      <t xml:space="preserve">Camila Onodera
</t>
    </r>
    <r>
      <rPr>
        <sz val="10"/>
        <color rgb="FF000000"/>
        <rFont val="Arial"/>
      </rPr>
      <t xml:space="preserve">
</t>
    </r>
    <r>
      <rPr>
        <i/>
        <sz val="10"/>
        <rFont val="Arial"/>
        <family val="2"/>
      </rPr>
      <t xml:space="preserve">Projektová manažérka 
</t>
    </r>
    <r>
      <rPr>
        <sz val="10"/>
        <color rgb="FF000000"/>
        <rFont val="Arial"/>
      </rPr>
      <t xml:space="preserve">
Camila zodpovedá za riadenie našich interných projektov, obsahu a externých dodávateľov. Je pôvodom z Brazílie, vyrastala v Sao Paule a miluje učenie sa nových jazykov: študovala angličtinu, japončinu, nemčinu a trochu španielčinu a taliančinu.
Je držiteľkou magisterského titulu v odbore móda a estetika na </t>
    </r>
    <r>
      <rPr>
        <b/>
        <sz val="10"/>
        <rFont val="Arial"/>
        <family val="2"/>
      </rPr>
      <t>University of São Paulo</t>
    </r>
    <r>
      <rPr>
        <sz val="10"/>
        <color rgb="FF000000"/>
        <rFont val="Arial"/>
      </rPr>
      <t xml:space="preserve"> a bakalárskeho titulu v odbore reklama a marketing na </t>
    </r>
    <r>
      <rPr>
        <b/>
        <sz val="10"/>
        <rFont val="Arial"/>
        <family val="2"/>
      </rPr>
      <t>Universidade Presbiteriana Mackenzie</t>
    </r>
    <r>
      <rPr>
        <sz val="10"/>
        <color rgb="FF000000"/>
        <rFont val="Arial"/>
      </rPr>
      <t xml:space="preserve">. Pred vstupom do spoločnosti Language International pracovala ako komunitná manažérka a pracovníčka starostlivosti o zákazníkov v spoločnosti </t>
    </r>
    <r>
      <rPr>
        <b/>
        <sz val="10"/>
        <rFont val="Arial"/>
        <family val="2"/>
      </rPr>
      <t>Procter &amp; Gamble</t>
    </r>
    <r>
      <rPr>
        <sz val="10"/>
        <color rgb="FF000000"/>
        <rFont val="Arial"/>
      </rPr>
      <t xml:space="preserve"> a ako umelecká riaditeľka </t>
    </r>
    <r>
      <rPr>
        <b/>
        <sz val="10"/>
        <rFont val="Arial"/>
        <family val="2"/>
      </rPr>
      <t>Editora Abril</t>
    </r>
    <r>
      <rPr>
        <sz val="10"/>
        <color rgb="FF000000"/>
        <rFont val="Arial"/>
      </rPr>
      <t xml:space="preserve"> v Brazílii.
</t>
    </r>
  </si>
  <si>
    <r>
      <rPr>
        <b/>
        <sz val="10"/>
        <rFont val="Arial"/>
        <family val="2"/>
      </rPr>
      <t xml:space="preserve">Camila Onodera
</t>
    </r>
    <r>
      <rPr>
        <sz val="10"/>
        <color rgb="FF000000"/>
        <rFont val="Arial"/>
      </rPr>
      <t xml:space="preserve">Мениджър на проекти и съдържание
Camila отговаря за управлението на нашите вътрешни проекти, съдържание и външни изпълнители. Тя е бразилец, израства в Сао Пауло и обича да изучава нови езици: изучава английски, японски, немски и малко испански и италиански.
Тя притежава магистърска степен по управление на мода и естетика от Университета в Сао Пауло и бакалавърска степен по реклама и маркетинг от Universidade Presbiteriana Mackenzie. Преди да се присъедини към Language International, тя работи като мениджър на общността и грижа за клиента за Procter &amp; Gamble и като арт директор на Editora Abril в Бразилия.
</t>
    </r>
  </si>
  <si>
    <r>
      <rPr>
        <b/>
        <sz val="10"/>
        <rFont val="Arial"/>
        <family val="2"/>
      </rPr>
      <t xml:space="preserve">Camila Onodera
</t>
    </r>
    <r>
      <rPr>
        <sz val="10"/>
        <color rgb="FF000000"/>
        <rFont val="Arial"/>
      </rPr>
      <t>Projektipäällikkö
Camila hallinnoi sisäisiä projekteja ja sisältöä. Hän on brasilialainen, kasvanut São Paulossa ja rakastaa uusia kieliä: hän opiskeli englantia, japania, italiaa, espanjaa ja saksaa.
Hänellä on diplomi-insinööri muoti- ja estetiikan johtajana São Paulon yliopistosta ja kandidaatin tutkinto mainostamisesta ja markkinoinnista Universidade Presbiteriana Mackenzielta. Ennen Language Internationaliin liittymistä hän työskenteli Procter &amp; Gamblen yhteisöpäällikkönä ja asiakaspalvelussa sekä Editora Abrilin taiteellisena johtajana Brasiliassa.</t>
    </r>
  </si>
  <si>
    <r>
      <rPr>
        <b/>
        <sz val="10"/>
        <rFont val="Arial"/>
        <family val="2"/>
      </rPr>
      <t xml:space="preserve">Camila Onodera
</t>
    </r>
    <r>
      <rPr>
        <sz val="10"/>
        <color rgb="FF000000"/>
        <rFont val="Arial"/>
      </rPr>
      <t xml:space="preserve">מנהלת פרוייקטים
קמילה מנהלת את הפרויקטים והתכנים הפנימיים שלנו. היא ברזילאית, גדלה בסאו פאולו ואוהבת ללמוד שפות חדשות: היא למדה אנגלית, יפנית, איטלקית, ספרדית וגרמנית.
היא בעלת תואר שני באופנה ומנהל אסתטיקה מאוניברסיטת סאו פאולו ותואר ראשון בפרסום ושיווק מאוניברסיטתPresbiteriana מקנזי. לפני שהצטרפה אל Language International, עבדה כמנהלת קהילה ושרות לקוחות עבור Procter &amp; Gamble וכמנהלת אמנותית עבור Editora Abril בברזיל.
</t>
    </r>
  </si>
  <si>
    <r>
      <rPr>
        <b/>
        <sz val="10"/>
        <rFont val="Arial"/>
        <family val="2"/>
      </rPr>
      <t xml:space="preserve">Camila Onodera
</t>
    </r>
    <r>
      <rPr>
        <sz val="10"/>
        <color rgb="FF000000"/>
        <rFont val="Arial"/>
      </rPr>
      <t>Проект-менеджер 
Каміла керує нашими внутрішніми проектами та контентом. Вона бразилійка, виросла в Сан-Паулу і любить вивчати нові мови: англійську, японську, італійську, іспанську та німецьку.
Має ступінь магістра в галузі управління модою та естетикою в Університеті Сан-Паулу і ступінь бакалавра в галузі реклами і маркетингу в університеті Presbiteriana Mackenzie. Перш ніж приєднатися до Language International, вона працювала менеджером спільноти та захисту клієнтів для Procter &amp; Gamble і арт-директором Editora Abril в Бразилії.</t>
    </r>
  </si>
  <si>
    <r>
      <rPr>
        <b/>
        <sz val="10"/>
        <rFont val="Arial"/>
        <family val="2"/>
      </rPr>
      <t xml:space="preserve">Camila Onodera
</t>
    </r>
    <r>
      <rPr>
        <sz val="10"/>
        <color rgb="FF000000"/>
        <rFont val="Arial"/>
      </rPr>
      <t xml:space="preserve">Manager de proiect
Camila gestionează proiectele și conținutul nostru intern. Este de origine braziliană, a crescut în São Paulo și îi place să învețe limbi noi: a studiat engleză, japoneză, italiană, spaniolă și germană.
Deține o diplomă de master în Managementul Modei și Esteticii de la Universitatea din São Paulo și o diplomă de licență în domeniul Publicității și Marketingului din cadrul Universității Presbyterian Mackenzie. Înainte de a se alătura echipei Language International, a lucrat ca Manager de Comunitate și Servicii Clienți pentru Procter &amp; Gamble și ca Director Artistic pentru Editora Abril în Brazilia.
</t>
    </r>
  </si>
  <si>
    <t>Our finance and accounting team</t>
  </si>
  <si>
    <t>Unser Finanz- und Buchhaltungsteam</t>
  </si>
  <si>
    <t xml:space="preserve">
Nuestro equipo de contabilidad y finanzas
</t>
  </si>
  <si>
    <t>Il nostro team di finanza e contabilità</t>
  </si>
  <si>
    <t>Notre équipe finance et comptabilité</t>
  </si>
  <si>
    <t>Ons finance en accounting team</t>
  </si>
  <si>
    <t>Nossa equipe de finanças e contabilidade</t>
  </si>
  <si>
    <t>財務会計チーム</t>
  </si>
  <si>
    <t>فريق المالية والمحاسبة لدينا</t>
  </si>
  <si>
    <t>El nostre equip de comptabilitat i finances</t>
  </si>
  <si>
    <t>Наша финансовая и бухгалтерская команда</t>
  </si>
  <si>
    <t>Finans ve Muhasebe ekibimiz</t>
  </si>
  <si>
    <t>Vores økonomi- og regnskabsteam</t>
  </si>
  <si>
    <t>Η ομάδα χρηματοοικονομικών και λογιστικών μας</t>
  </si>
  <si>
    <t>我们的财务会计团队</t>
  </si>
  <si>
    <t>Pénzügyi és számviteli csapatunk</t>
  </si>
  <si>
    <t>Tim keuangan dan akuntansi kami</t>
  </si>
  <si>
    <t>Nasz zespół finansowo-księgowy</t>
  </si>
  <si>
    <t>Vårt ekonomi- och redovisningsteam</t>
  </si>
  <si>
    <t>ทีมการเงินและบัญชีของเรา</t>
  </si>
  <si>
    <t>Đội ngũ tài chính và kế toán của chúng tôi</t>
  </si>
  <si>
    <t>재정 및 회계 팀</t>
  </si>
  <si>
    <t>Náš finanční a účetní tým</t>
  </si>
  <si>
    <t>Náš finančný a účtovný tím</t>
  </si>
  <si>
    <t>Talous- ja kirjanpitoryhmämme</t>
  </si>
  <si>
    <t>צוות הכספים והחשבונאות שלנו</t>
  </si>
  <si>
    <t>Наша фінансова та бухгалтерська команда</t>
  </si>
  <si>
    <t>Echipa noastră financiară și contabilă</t>
  </si>
  <si>
    <t>http://schools.languageinternational.com/files/School/64241/marcis.jpg</t>
  </si>
  <si>
    <r>
      <rPr>
        <b/>
        <sz val="10"/>
        <rFont val="Arial"/>
        <family val="2"/>
      </rPr>
      <t xml:space="preserve">Marcis Bokmanis
</t>
    </r>
    <r>
      <rPr>
        <sz val="10"/>
        <color rgb="FF000000"/>
        <rFont val="Arial"/>
      </rPr>
      <t xml:space="preserve">Finance Manager
Marcis manages Language International's accounts payable and receivable. He grew up in Riga, Latvia and recently moved to Berlin, Germany. He speaks English, Latvian, Russian, and also a little German.
In 2007, Marcis graduated from </t>
    </r>
    <r>
      <rPr>
        <b/>
        <sz val="10"/>
        <rFont val="Arial"/>
        <family val="2"/>
      </rPr>
      <t xml:space="preserve">University of Latvia </t>
    </r>
    <r>
      <rPr>
        <sz val="10"/>
        <color rgb="FF000000"/>
        <rFont val="Arial"/>
      </rPr>
      <t xml:space="preserve">in Riga with a bachelor's degree in economics. Before joining Language International, he was a reporting analyst at </t>
    </r>
    <r>
      <rPr>
        <b/>
        <sz val="10"/>
        <rFont val="Arial"/>
        <family val="2"/>
      </rPr>
      <t xml:space="preserve">AS DNB Banka </t>
    </r>
    <r>
      <rPr>
        <sz val="10"/>
        <color rgb="FF000000"/>
        <rFont val="Arial"/>
      </rPr>
      <t xml:space="preserve">in Riga and an accountant at </t>
    </r>
    <r>
      <rPr>
        <b/>
        <sz val="10"/>
        <rFont val="Arial"/>
        <family val="2"/>
      </rPr>
      <t>Reverta</t>
    </r>
    <r>
      <rPr>
        <sz val="10"/>
        <color rgb="FF000000"/>
        <rFont val="Arial"/>
      </rPr>
      <t>, a distressed asset management company in Riga. In his spare time, Marcis enjoys long-distance running.</t>
    </r>
  </si>
  <si>
    <r>
      <rPr>
        <b/>
        <sz val="10"/>
        <rFont val="Arial"/>
        <family val="2"/>
      </rPr>
      <t xml:space="preserve">Marcis Bokmanis
</t>
    </r>
    <r>
      <rPr>
        <sz val="10"/>
        <color rgb="FF000000"/>
        <rFont val="Arial"/>
      </rPr>
      <t>Finanzdirektor
Marcis verwaltet die Debitoren- und Kreditorenbuchhaltung von Language International. Er wuchs in Riga, Lettland, auf und zog kürzlich nach Berlin, Deutschland. Er spricht Englisch, Lettisch, Russisch und auch ein wenig Deutsch.
Im Jahr 2007 schloss Marcis sein Studium an der Universität von Lettland in Riga mit einem Bachelor-Abschluss in Wirtschaftswissenschaften ab. Bevor er zu Language International kam, war er Berichtsanalyst bei der AS DNB Banka in Riga und Buchhalter bei Reverta, einer in Not geratenen Vermögensverwaltungsgesellschaft in Riga. In seiner Freizeit genießt Marcis den Langstreckenlauf.</t>
    </r>
  </si>
  <si>
    <r>
      <t xml:space="preserve">
</t>
    </r>
    <r>
      <rPr>
        <b/>
        <sz val="10"/>
        <rFont val="Arial"/>
        <family val="2"/>
      </rPr>
      <t xml:space="preserve">Marcis Bokmanis
</t>
    </r>
    <r>
      <rPr>
        <sz val="10"/>
        <color rgb="FF000000"/>
        <rFont val="Arial"/>
      </rPr>
      <t xml:space="preserve">Director de finanzas
Marcis maneja las cuentas de Language International. Creció en Riga, Letonia, y recientemente se mudó a Berlín, Alemania.  Habla inglés, letón, ruso y un poco de alemán.
En 2007 Marcis se graduó en la </t>
    </r>
    <r>
      <rPr>
        <b/>
        <sz val="10"/>
        <rFont val="Arial"/>
        <family val="2"/>
      </rPr>
      <t xml:space="preserve">Universidad de Letonia </t>
    </r>
    <r>
      <rPr>
        <sz val="10"/>
        <color rgb="FF000000"/>
        <rFont val="Arial"/>
      </rPr>
      <t>en Riga con un grado en económicas. Antes de unirse a Language International fue analista de informes en</t>
    </r>
    <r>
      <rPr>
        <b/>
        <sz val="10"/>
        <rFont val="Arial"/>
        <family val="2"/>
      </rPr>
      <t xml:space="preserve"> AS DNB Banka</t>
    </r>
    <r>
      <rPr>
        <sz val="10"/>
        <color rgb="FF000000"/>
        <rFont val="Arial"/>
      </rPr>
      <t xml:space="preserve"> en Riga y contable en </t>
    </r>
    <r>
      <rPr>
        <b/>
        <sz val="10"/>
        <rFont val="Arial"/>
        <family val="2"/>
      </rPr>
      <t>Reverta</t>
    </r>
    <r>
      <rPr>
        <sz val="10"/>
        <color rgb="FF000000"/>
        <rFont val="Arial"/>
      </rPr>
      <t xml:space="preserve">, una empresa financiera de administración de activos de Riga. En su tiempo libre, Marcis disfruta corriendo grandes distancias.
</t>
    </r>
  </si>
  <si>
    <r>
      <rPr>
        <b/>
        <sz val="10"/>
        <rFont val="Arial"/>
        <family val="2"/>
      </rPr>
      <t xml:space="preserve">Marcis Bokmanis </t>
    </r>
    <r>
      <rPr>
        <sz val="10"/>
        <color rgb="FF000000"/>
        <rFont val="Arial"/>
      </rPr>
      <t xml:space="preserve">
Gestore Finanze
Marcis gestisce i conti attivi e passivi di Language International. È cresciuto a Riga, in Lettonia, e recentemente si è trasferito a Berlino, in Germania. Parla inglese, lettone, russo e anche un po' di tedesco. 
Nel 2007, Marcis si è laureato in Economia all'</t>
    </r>
    <r>
      <rPr>
        <b/>
        <sz val="10"/>
        <rFont val="Arial"/>
        <family val="2"/>
      </rPr>
      <t>Università della Lettonia</t>
    </r>
    <r>
      <rPr>
        <sz val="10"/>
        <color rgb="FF000000"/>
        <rFont val="Arial"/>
      </rPr>
      <t xml:space="preserve"> a Riga. Prima di entrare a far parte di Language International, è stato un analista di reporting presso l'</t>
    </r>
    <r>
      <rPr>
        <b/>
        <sz val="10"/>
        <rFont val="Arial"/>
        <family val="2"/>
      </rPr>
      <t>AS DNB Banka</t>
    </r>
    <r>
      <rPr>
        <sz val="10"/>
        <color rgb="FF000000"/>
        <rFont val="Arial"/>
      </rPr>
      <t xml:space="preserve"> a Riga e un contabile presso </t>
    </r>
    <r>
      <rPr>
        <b/>
        <sz val="10"/>
        <rFont val="Arial"/>
        <family val="2"/>
      </rPr>
      <t>Reverta</t>
    </r>
    <r>
      <rPr>
        <sz val="10"/>
        <color rgb="FF000000"/>
        <rFont val="Arial"/>
      </rPr>
      <t xml:space="preserve">, una società di consulenza manageriale a Riga. Nel tempo libero, Marcis ama la corsa su lunghe distanze. 
</t>
    </r>
  </si>
  <si>
    <r>
      <rPr>
        <b/>
        <sz val="10"/>
        <rFont val="Arial"/>
        <family val="2"/>
      </rPr>
      <t xml:space="preserve">Marcis Bokmanis
</t>
    </r>
    <r>
      <rPr>
        <sz val="10"/>
        <color rgb="FF000000"/>
        <rFont val="Arial"/>
      </rPr>
      <t xml:space="preserve">Responsable des finances
Marcis gère les comptes fournisseurs et débiteurs de Language International. Il a grandi à Riga en Lettonie et a récemment déménagé à Berlin en Allemagne. Il parle anglais, letton, russe et aussi un peu allemand.
En 2007, Marcis a obtenu une licence en économie de l'Université de Lettonie à Riga. Avant de rejoindre Language International, il était analyste comptable chez AS DNB Banka à Riga et comptable chez Reverta, une société de gestion d’actifs en difficulté à Riga. Marcis aime courir sur de longues distances pendant son temps libre. </t>
    </r>
  </si>
  <si>
    <r>
      <t xml:space="preserve">Marcis Bokmanis
</t>
    </r>
    <r>
      <rPr>
        <i/>
        <sz val="10"/>
        <rFont val="Arial"/>
        <family val="2"/>
      </rPr>
      <t xml:space="preserve">Finance Manager
</t>
    </r>
    <r>
      <rPr>
        <sz val="10"/>
        <color rgb="FF000000"/>
        <rFont val="Arial"/>
      </rPr>
      <t xml:space="preserve">Marcis beheerd Language International's crediteuren en vorderingen. Hij groeide op in Riga in Letland en is recent naar Berlijn verhuist. Hij spreekt Engels, Lets, Russisch en ook een beetje Duits. 
In 2007 studeerde Marcis af aan de </t>
    </r>
    <r>
      <rPr>
        <sz val="10"/>
        <color rgb="FF000000"/>
        <rFont val="Arial"/>
      </rPr>
      <t xml:space="preserve">Universiteit van Letland </t>
    </r>
    <r>
      <rPr>
        <sz val="10"/>
        <color rgb="FF000000"/>
        <rFont val="Arial"/>
      </rPr>
      <t xml:space="preserve">in Riga met een Bachelor in Economie. Voordat hij zich aansloot bij Language International was hij een verslag doende analist bij </t>
    </r>
    <r>
      <rPr>
        <sz val="10"/>
        <color rgb="FF000000"/>
        <rFont val="Arial"/>
      </rPr>
      <t xml:space="preserve">AS DNB Banka </t>
    </r>
    <r>
      <rPr>
        <sz val="10"/>
        <color rgb="FF000000"/>
        <rFont val="Arial"/>
      </rPr>
      <t xml:space="preserve">in Riga en accountant bij </t>
    </r>
    <r>
      <rPr>
        <sz val="10"/>
        <color rgb="FF000000"/>
        <rFont val="Arial"/>
      </rPr>
      <t xml:space="preserve">Reverta, </t>
    </r>
    <r>
      <rPr>
        <sz val="10"/>
        <color rgb="FF000000"/>
        <rFont val="Arial"/>
      </rPr>
      <t>een vermogensbeherend bedrijf bij nood in Riga. In zijn vrije tijd houd Marcis van lange afstanden rennen.</t>
    </r>
  </si>
  <si>
    <r>
      <t xml:space="preserve">
</t>
    </r>
    <r>
      <rPr>
        <b/>
        <sz val="10"/>
        <rFont val="Arial"/>
        <family val="2"/>
      </rPr>
      <t>Marcis Bokmanis</t>
    </r>
    <r>
      <rPr>
        <sz val="10"/>
        <color rgb="FF000000"/>
        <rFont val="Arial"/>
      </rPr>
      <t xml:space="preserve">
Gerente Financeiro
Marcis administra as finanças da Language International. Ele cresceu em Riga, na Letônia e mudou-se recentemente para Berlim, na Alemanha. Ele fala inglês, letão, russo e também um pouco de alemão.
Em 2007, Marcis se formou na </t>
    </r>
    <r>
      <rPr>
        <b/>
        <sz val="10"/>
        <rFont val="Arial"/>
        <family val="2"/>
      </rPr>
      <t>Universidade da Letônia</t>
    </r>
    <r>
      <rPr>
        <sz val="10"/>
        <color rgb="FF000000"/>
        <rFont val="Arial"/>
      </rPr>
      <t xml:space="preserve">, em Riga, com um diploma de bacharel em economia. Antes de ingressar na Language International, ele foi analista de relatórios no </t>
    </r>
    <r>
      <rPr>
        <b/>
        <sz val="10"/>
        <rFont val="Arial"/>
        <family val="2"/>
      </rPr>
      <t>AS DNB Banka</t>
    </r>
    <r>
      <rPr>
        <sz val="10"/>
        <color rgb="FF000000"/>
        <rFont val="Arial"/>
      </rPr>
      <t xml:space="preserve"> em Riga e contador da </t>
    </r>
    <r>
      <rPr>
        <b/>
        <sz val="10"/>
        <rFont val="Arial"/>
        <family val="2"/>
      </rPr>
      <t>Reverta</t>
    </r>
    <r>
      <rPr>
        <sz val="10"/>
        <color rgb="FF000000"/>
        <rFont val="Arial"/>
      </rPr>
      <t>, uma empresa de gestão de ativos em Riga. Em seu tempo livre, Marcis gosta de corridas de longa distância.</t>
    </r>
  </si>
  <si>
    <t>Marcis Bokmanis
財務マネージャー
マルシスは、Language Internationalの買掛金および売掛金を管理しています。 彼はラトビアのリガで育ち、最近ドイツのベルリンに引っ越しました。 彼は英語、ラトビア語、ロシア語、そして少しドイツ語を話せます。
2007年、MarcisはリガのLatvia大学で経済学の学士号を取得しました。 Language Internationalに入社する前は、リガのAS DNB Bankaでレポートアナリストを務め、リガの資産管理会社Revertaで会計士を務めました。 趣味でMarcisは長距離ランニングを楽しんでいます。</t>
  </si>
  <si>
    <r>
      <rPr>
        <b/>
        <sz val="10"/>
        <rFont val="Arial"/>
        <family val="2"/>
      </rPr>
      <t xml:space="preserve">Marcis Bokmanis
</t>
    </r>
    <r>
      <rPr>
        <sz val="10"/>
        <color rgb="FF000000"/>
        <rFont val="Arial"/>
      </rPr>
      <t>المدير المالي
يقوم مارسيس بإدارة حسابات Language International الدائنة والمدينة. نشأ وترعرع في ريغا، لاتفيا وانتقل مؤخرًا إلى برلين، ألمانيا. يتكلم الانجليزية واللاتفية والروسية وكذلك الألمانية قليلا.
في عام 2007، تخرج مارسيس من جامعة لاتفيا في ريغا بدرجة البكالوريوس في الاقتصاد. قبل انضمامه إلى Language International، كان محلل تقارير في AS DNB Banka في ريغا ومحاسبًا في شركة Reverta، وهي شركة لإدارة الأصول المتعثرة في ريغا. في وقت فراغه، يتمتع مارسيس بالركض لمسافات طويلة.</t>
    </r>
  </si>
  <si>
    <t xml:space="preserve">
Marcis Bokmanis
Director de finances
El Marcis gestiona els comptes de Language International. Va créixer a Riga, a Letònia, i recentment s’ha mudat a Berlín, a Alemanya. Parla anglès, letó, rus i una mica d’alemany. 
El 2007 el Marcis es va graduar de la Universitat de Letònia de Riga amb un grau en econòmiques. Abans d’unir-se a Language International va ser analista d’informes a AS DNB Banka, a Riga, i comptable a Reverta, una empresa financera d’administració d’actius de Riga. En el seu temps lliure li agrada sortir a córrer llargues distàncies.  
</t>
  </si>
  <si>
    <r>
      <rPr>
        <b/>
        <sz val="10"/>
        <rFont val="Arial"/>
        <family val="2"/>
      </rPr>
      <t xml:space="preserve">Marcis Bokmanis
</t>
    </r>
    <r>
      <rPr>
        <sz val="10"/>
        <color rgb="FF000000"/>
        <rFont val="Arial"/>
      </rPr>
      <t>Финансовый менеджер
Марцис управляет счетами в Language International: кредиторской и дебиторской задолженностью. Он вырос в Риге, Латвия, и недавно переехал в Берлин, Германия. Владеет английским, латышским, русским, а также немного немецким языками.
В 2007 году Марцис закончил Латвийский университет в Риге со степенью бакалавра экономики. Перед тем, как присоединиться к Language International, он был аналитиком отчетности в AS DNB Banka в Риге и бухгалтером в рижской компании по управлению активами Reverta. В свободное время Марцис увлекается бегом на длинные дистанции.</t>
    </r>
  </si>
  <si>
    <r>
      <rPr>
        <b/>
        <sz val="10"/>
        <rFont val="Arial"/>
        <family val="2"/>
      </rPr>
      <t xml:space="preserve">Marcis Bokmanis
</t>
    </r>
    <r>
      <rPr>
        <sz val="10"/>
        <color rgb="FF000000"/>
        <rFont val="Arial"/>
      </rPr>
      <t>Finans Müdürü
Marcis Language International'ın borç ve gelir gider hesaplarını yönetmektedir. Letonya, Riga'da büyüdükten sonra Almanya'nın Berlin kentine taşınan Marcis, İngilizce, Letonca, Rusça ve ayrıca biraz Almance konuşmaktadır.
Marcis, 2007 yılında Riga'daki Letonya Üniversitesi Ekonomi bölümünden mezun oldu. Language International'a katılmadan önce, Riga'daki AS DNB Banka''da raporlama analisti ve Riga'daki bir varlık yönetim şirketi olan Reverta'da muhasebeci olarak çalışmıştır. Boş zamanlarında uzun mesafe koşmayı sever.</t>
    </r>
  </si>
  <si>
    <r>
      <rPr>
        <b/>
        <sz val="10"/>
        <rFont val="Arial"/>
        <family val="2"/>
      </rPr>
      <t xml:space="preserve">Marcis Bokmanis
</t>
    </r>
    <r>
      <rPr>
        <sz val="10"/>
        <color rgb="FF000000"/>
        <rFont val="Arial"/>
      </rPr>
      <t xml:space="preserve">Økonomichef
Marcis forvalter Language Internationals gældsforpligtelser og tilgodehavender. Han voksede op i Riga, Letland og flyttede for nylig til Berlin, Tyskland. Han taler engelsk, lettisk, russisk og også lidt tysk.
I 2007 blev Marcis uddannet fra Letlands Universitet i Riga med en bachelorgrad i økonomi. Før han blev medlem af Language International, var han rapporteringsanalytiker hos AS DNB Banka i Riga og en revisor på Reverta, et nødlidende kapitalforvaltningsselskab i Riga. I sin fritid nyder Marcis langdistanceløb. </t>
    </r>
  </si>
  <si>
    <r>
      <rPr>
        <b/>
        <sz val="10"/>
        <rFont val="Arial"/>
        <family val="2"/>
      </rPr>
      <t xml:space="preserve">Marcis Bokmanis 
</t>
    </r>
    <r>
      <rPr>
        <sz val="10"/>
        <color rgb="FF000000"/>
        <rFont val="Arial"/>
      </rPr>
      <t xml:space="preserve">Οικονομικός διευθυντής
Ο Marcis διαχειρίζεται τους πληρωτέους και εισπρακτέους λογαριασμούς της Language International. Μεγάλωσε στη Ρίγα της Λετονίας και πρόσφατα μετακόμισε στο Βερολίνο της Γερμανίας. Μιλάει αγγλικά, λετονικά, ρωσικά, αλλά και λίγο Γερμανικά.
Το 2007, ο Marcis αποφοίτησε από το Πανεπιστήμιο της Λετονίας στη Ρίγα με πτυχίο οικονομικών. Πριν από την είσοδό του στην International Language, ήταν αναλυτής αναφορών στην AS DNB Banka στη Ρίγα και λογιστής στην Reverta, μια εταιρεία διαχείρισης περιουσιακών στοιχείων που έπληξε τη Ρίγα. Στον ελεύθερο χρόνο του, ο Marcis απολαμβάνει μεγάλες αποστάσεις.
</t>
    </r>
  </si>
  <si>
    <t>Marcis Bokmanis
财务经理
Marcis管理Language International的应付帐款和应收帐款。他在拉脱维亚的里加长大，最近搬到了德国柏林。他会说英语、拉脱维亚语、俄语，还会一点德语。
2007年，Marcis毕业于里加的拉脱维亚大学，获得经济学学士学位。在加入Language International之前，他在里加的AS DNB Banka担任报告分析师，并在里加的问题资产管理公司Reverta担任会计。在业余时间，Marcis喜欢长跑。</t>
  </si>
  <si>
    <r>
      <rPr>
        <b/>
        <sz val="10"/>
        <rFont val="Arial"/>
        <family val="2"/>
      </rPr>
      <t xml:space="preserve">Marcis Bokmanis
</t>
    </r>
    <r>
      <rPr>
        <sz val="10"/>
        <color rgb="FF000000"/>
        <rFont val="Arial"/>
      </rPr>
      <t xml:space="preserve">Pénzügyi Vezető
Marcis kezeli a Language International számláit. Rigában nőtt fel, Lettországban, és nemrég Berlinbe költözött, Németországba. Beszél angolul, lettül, oroszul, és egy kicsit németül is.
2007-ben Marcis a lettországi Rigai Egyetemen diplomázott gazdasági alapképzéssel. Mielőtt csatlakozott volna a Language International-hez, riporter volt a Rigai DNB Banka-nál, és könyvelő a Reverta-nál, ami egy bajba jutott vagyonkezelő társaság Rigában. Szabadidejében Marcis távfutó
</t>
    </r>
  </si>
  <si>
    <r>
      <rPr>
        <b/>
        <sz val="10"/>
        <rFont val="Arial"/>
        <family val="2"/>
      </rPr>
      <t xml:space="preserve">Marcis Bokmanis
</t>
    </r>
    <r>
      <rPr>
        <sz val="10"/>
        <color rgb="FF000000"/>
        <rFont val="Arial"/>
      </rPr>
      <t>Manajer Keuangan
Marcis mengelola masalah hutang dan piutang di Language International. Ia tumbuh besar di Riga, Latvia dan baru-baru ini pindah ke Berlin, Jerman. Ia dapat berbicara Bahasa Inggris, Latvia, Rusia, dan juga sedikit Bahasa Jerman.
Pada tahun 2007, Marcis lulus dari Universitas Latvia di Riga dengan gelar sarjana ekonomi. Sebelum bergabung dengan Language International, ia bekerja sebagai analis pelaporan di AS DNB Banka di Riga dan sebagai akuntan di Reverta, sebuah perusahaan manajemen aset keuangan di Riga. Di waktu luangnya, Marcis menikmati lari jarak jauh.</t>
    </r>
  </si>
  <si>
    <r>
      <rPr>
        <b/>
        <sz val="10"/>
        <rFont val="Arial"/>
        <family val="2"/>
      </rPr>
      <t xml:space="preserve">Marcis Bokmanis
</t>
    </r>
    <r>
      <rPr>
        <sz val="10"/>
        <color rgb="FF000000"/>
        <rFont val="Arial"/>
      </rPr>
      <t>Menager finansów
Marcis zarządza należnościami Language International. Dorastał w Rydze na Łotwie, a ostatnio przeprowadził się do Berlina w Niemczech. Posługuje się językiem angielskim, łotewskim, rosyjskim, a także trochę niemieckim.
W 2007 roku ukończył Uniwersytet Łotewski w Rydze, uzyskując tytuł licencjata z ekonomii. Przed dołączeniem do Language International był analitykiem raportującym w AS DNB Banka w Rydze i księgowym w Reverta, firmie zarządzającej aktywami w trudnej sytuacji w Rydze. W wolnym czasie Marcis lubi bieg na długich dystansach.</t>
    </r>
  </si>
  <si>
    <r>
      <rPr>
        <b/>
        <sz val="10"/>
        <rFont val="Arial"/>
        <family val="2"/>
      </rPr>
      <t xml:space="preserve">Marcis Bokmanis
</t>
    </r>
    <r>
      <rPr>
        <sz val="10"/>
        <color rgb="FF000000"/>
        <rFont val="Arial"/>
      </rPr>
      <t xml:space="preserve">Ekonomichef
Marcis hanterar Language Internationals leverantörsskulder och fordringar. Han växte upp i Riga, Lettland och flyttade nyligen till Berlin, Tyskland. Han talar engelska, lettiska, ryska och även lite tyska.
År 2007 tog Marcis examen från Lettlands universitet i Riga med en kandidatexamen i ekonomi. Innan han blev medlem i Language International var han analytiker vid AS DNB Banka i Riga och en revisor på Reverta, ett distresserat kapitalförvaltningsbolag i Riga. På fritiden njuter Marcis av långdistanslöpning.
</t>
    </r>
  </si>
  <si>
    <r>
      <rPr>
        <b/>
        <sz val="10"/>
        <rFont val="Arial"/>
        <family val="2"/>
      </rPr>
      <t xml:space="preserve">Marcis Bokmanis
</t>
    </r>
    <r>
      <rPr>
        <sz val="10"/>
        <color rgb="FF000000"/>
        <rFont val="Arial"/>
      </rPr>
      <t>ผู้จัดการฝ่ายบัญชี
Marcis จัดการเกี่ยวกับด้านบัญชีเจ้าหนี้และบัญชีลูกหนี้ เขาเติบโตในริก้า ลัตเวียและเพิ่งย้ายมาอยู่ที่กรุงเบอร์ลิน ประเทศเยอรมนีเมื่อไม่นานมานี้ เขาพูดภาษาอังกฤษ ลัตเวีย รัสเซียและยังพูดภาษาเยอรมันได้นิดหน่อยด้วย
ในปีค.ศ. 2007 Marcis เรียนจบจากมหาวิทยาลัยลัตเวียในริก้า ด้วยปริญญาตรีทางด้านเศรษฐศาสตร์ ก่อนเข้าร่วมงานกับ Language International เขาเป็นนักวิเคราะห์การรายงานที่ AS DNB Banka ในริก้าและเป็นนักบัญชีที่ Reverta บริษัทบริหารบัญชีลูกหนี้ที่มีปัญหาในริก้า Marcis ชอบใช้เวลาว่างของเขาในการวิ่งระยะไกล</t>
    </r>
  </si>
  <si>
    <r>
      <rPr>
        <b/>
        <sz val="10"/>
        <rFont val="Arial"/>
        <family val="2"/>
      </rPr>
      <t xml:space="preserve">Marcis Bokmanis
</t>
    </r>
    <r>
      <rPr>
        <sz val="10"/>
        <color rgb="FF000000"/>
        <rFont val="Arial"/>
      </rPr>
      <t xml:space="preserve">
</t>
    </r>
    <r>
      <rPr>
        <i/>
        <sz val="10"/>
        <rFont val="Arial"/>
        <family val="2"/>
      </rPr>
      <t xml:space="preserve">Giám đốc tài chính
</t>
    </r>
    <r>
      <rPr>
        <sz val="10"/>
        <color rgb="FF000000"/>
        <rFont val="Arial"/>
      </rPr>
      <t xml:space="preserve">Marcis quản lý các tài khoản phải trả và phải thu của Language International. Anh lớn lên ở Riga, Latvia và gần đây chuyển đến Berlin, Đức. Anh ấy nói tiếng Anh, tiếng Latvia, tiếng Nga và một chút tiếng Đức.
Năm 2007, Marcis tốt nghiệp </t>
    </r>
    <r>
      <rPr>
        <b/>
        <sz val="10"/>
        <rFont val="Arial"/>
        <family val="2"/>
      </rPr>
      <t>Đại học Latvia</t>
    </r>
    <r>
      <rPr>
        <sz val="10"/>
        <color rgb="FF000000"/>
        <rFont val="Arial"/>
      </rPr>
      <t xml:space="preserve"> ở Riga với bằng cử nhân kinh tế. Trước khi gia nhập Language International, anh là một nhà phân tích báo cáo tại </t>
    </r>
    <r>
      <rPr>
        <b/>
        <sz val="10"/>
        <rFont val="Arial"/>
        <family val="2"/>
      </rPr>
      <t>AS DNB Banka</t>
    </r>
    <r>
      <rPr>
        <sz val="10"/>
        <color rgb="FF000000"/>
        <rFont val="Arial"/>
      </rPr>
      <t xml:space="preserve"> ở Riga và là một kế toán viên tại </t>
    </r>
    <r>
      <rPr>
        <b/>
        <sz val="10"/>
        <rFont val="Arial"/>
        <family val="2"/>
      </rPr>
      <t>Reverta</t>
    </r>
    <r>
      <rPr>
        <sz val="10"/>
        <color rgb="FF000000"/>
        <rFont val="Arial"/>
      </rPr>
      <t>, một công ty quản lý tài sản rủi ro ở Riga. Trong thời gian rảnh rỗi, Marcis thích chạy đường dài.</t>
    </r>
  </si>
  <si>
    <r>
      <rPr>
        <b/>
        <sz val="10"/>
        <rFont val="Arial"/>
        <family val="2"/>
      </rPr>
      <t>Marcis Bokmanis</t>
    </r>
    <r>
      <rPr>
        <sz val="10"/>
        <color rgb="FF000000"/>
        <rFont val="Arial"/>
      </rPr>
      <t xml:space="preserve">
</t>
    </r>
    <r>
      <rPr>
        <i/>
        <sz val="10"/>
        <rFont val="Arial"/>
        <family val="2"/>
      </rPr>
      <t xml:space="preserve">재무 팀장
</t>
    </r>
    <r>
      <rPr>
        <sz val="10"/>
        <color rgb="FF000000"/>
        <rFont val="Arial"/>
      </rPr>
      <t xml:space="preserve">마시는 랭귀지 인터네셔널의 지급계정과 수취계정을 관리한다. 그는 라트비아의 리가에서 성장했으며 최근 독일 베를린으로 이주했다. 그는 영어, 라트비아어, 러시아어, 그리고 약간의 독어를 구사한다. 
마시는 리가의 </t>
    </r>
    <r>
      <rPr>
        <b/>
        <sz val="10"/>
        <rFont val="Arial"/>
        <family val="2"/>
      </rPr>
      <t>Latvia대학</t>
    </r>
    <r>
      <rPr>
        <sz val="10"/>
        <color rgb="FF000000"/>
        <rFont val="Arial"/>
      </rPr>
      <t xml:space="preserve">에서 경제학을 전공하고 2007년 학사로 졸업했다. 랭귀지 인터내셔널에 들어오기 전에는 리가의 </t>
    </r>
    <r>
      <rPr>
        <b/>
        <sz val="10"/>
        <rFont val="Arial"/>
        <family val="2"/>
      </rPr>
      <t>AS DNB Banka</t>
    </r>
    <r>
      <rPr>
        <sz val="10"/>
        <color rgb="FF000000"/>
        <rFont val="Arial"/>
      </rPr>
      <t xml:space="preserve">에서 보고분석가로, 리가의 부실자산 관리회사 </t>
    </r>
    <r>
      <rPr>
        <b/>
        <sz val="10"/>
        <rFont val="Arial"/>
        <family val="2"/>
      </rPr>
      <t>Reverta</t>
    </r>
    <r>
      <rPr>
        <sz val="10"/>
        <color rgb="FF000000"/>
        <rFont val="Arial"/>
      </rPr>
      <t>에서는 회계사로 근무했다. 마시는 여가 시간에 장거리 달리기를 즐긴다.</t>
    </r>
  </si>
  <si>
    <r>
      <rPr>
        <b/>
        <sz val="10"/>
        <rFont val="Arial"/>
        <family val="2"/>
      </rPr>
      <t xml:space="preserve">Marcis Bokmanis
</t>
    </r>
    <r>
      <rPr>
        <sz val="10"/>
        <color rgb="FF000000"/>
        <rFont val="Arial"/>
      </rPr>
      <t xml:space="preserve">
</t>
    </r>
    <r>
      <rPr>
        <i/>
        <sz val="10"/>
        <rFont val="Arial"/>
        <family val="2"/>
      </rPr>
      <t xml:space="preserve">Finanční manažer
</t>
    </r>
    <r>
      <rPr>
        <sz val="10"/>
        <color rgb="FF000000"/>
        <rFont val="Arial"/>
      </rPr>
      <t xml:space="preserve">
Marcis spravuje závazky a pohledávky společnosti Language International. Vyrůstal v Rize v Lotyšsku a nedávno se přestěhoval do Berlína v Německu. Mluví anglicky, lotyšsky, rusky a také trochu německy.
V roce 2007 ukončil bakalářské studium ekonomie na </t>
    </r>
    <r>
      <rPr>
        <b/>
        <sz val="10"/>
        <rFont val="Arial"/>
        <family val="2"/>
      </rPr>
      <t>Lotyšské univerzitě</t>
    </r>
    <r>
      <rPr>
        <sz val="10"/>
        <color rgb="FF000000"/>
        <rFont val="Arial"/>
      </rPr>
      <t xml:space="preserve"> v Rize. Před příchodem do společnosti Language International působil jako analytik reportingu v </t>
    </r>
    <r>
      <rPr>
        <b/>
        <sz val="10"/>
        <rFont val="Arial"/>
        <family val="2"/>
      </rPr>
      <t>AS DNB Banka</t>
    </r>
    <r>
      <rPr>
        <sz val="10"/>
        <color rgb="FF000000"/>
        <rFont val="Arial"/>
      </rPr>
      <t xml:space="preserve"> v Rize a účetní v </t>
    </r>
    <r>
      <rPr>
        <b/>
        <sz val="10"/>
        <rFont val="Arial"/>
        <family val="2"/>
      </rPr>
      <t>Revertě</t>
    </r>
    <r>
      <rPr>
        <sz val="10"/>
        <color rgb="FF000000"/>
        <rFont val="Arial"/>
      </rPr>
      <t>, společnosti zabývající se správou majetku v Rize. Ve svém volném čase si Marcis užívá běh na dlouhé tratě.</t>
    </r>
  </si>
  <si>
    <r>
      <rPr>
        <b/>
        <sz val="10"/>
        <rFont val="Arial"/>
        <family val="2"/>
      </rPr>
      <t xml:space="preserve">Marcis Bokmanis
</t>
    </r>
    <r>
      <rPr>
        <sz val="10"/>
        <color rgb="FF000000"/>
        <rFont val="Arial"/>
      </rPr>
      <t xml:space="preserve">
</t>
    </r>
    <r>
      <rPr>
        <i/>
        <sz val="10"/>
        <rFont val="Arial"/>
        <family val="2"/>
      </rPr>
      <t xml:space="preserve">Finančný manažér 
</t>
    </r>
    <r>
      <rPr>
        <sz val="10"/>
        <color rgb="FF000000"/>
        <rFont val="Arial"/>
      </rPr>
      <t xml:space="preserve">Marcis spravuje záväzky a pohľadávky spoločnosti Language International. Vyrastal v Rige v Lotyšsku a nedávno sa presťahoval do Berlína v Nemecku. Hovorí po anglicky, lotyšsky, rusky a tiež trochu po nemecky.
V roku 2007 ukončil bakalárske štúdium ekonómie na </t>
    </r>
    <r>
      <rPr>
        <b/>
        <sz val="10"/>
        <rFont val="Arial"/>
        <family val="2"/>
      </rPr>
      <t>Lotyšskej univerzite v Rige</t>
    </r>
    <r>
      <rPr>
        <sz val="10"/>
        <color rgb="FF000000"/>
        <rFont val="Arial"/>
      </rPr>
      <t xml:space="preserve">. Pred príchodom do spoločnosti Language International pôsobil ako analytik reportingu v </t>
    </r>
    <r>
      <rPr>
        <b/>
        <sz val="10"/>
        <rFont val="Arial"/>
        <family val="2"/>
      </rPr>
      <t>AS DNB Banka</t>
    </r>
    <r>
      <rPr>
        <sz val="10"/>
        <color rgb="FF000000"/>
        <rFont val="Arial"/>
      </rPr>
      <t xml:space="preserve"> v Rige a účtovník v </t>
    </r>
    <r>
      <rPr>
        <b/>
        <sz val="10"/>
        <rFont val="Arial"/>
        <family val="2"/>
      </rPr>
      <t>Reverte</t>
    </r>
    <r>
      <rPr>
        <sz val="10"/>
        <color rgb="FF000000"/>
        <rFont val="Arial"/>
      </rPr>
      <t xml:space="preserve">, spoločnosti zaoberajúcej sa správou majetku v Rige. Vo svojom voľnom čase si Marcis užíva beh na dlhé trate.
</t>
    </r>
  </si>
  <si>
    <r>
      <rPr>
        <b/>
        <sz val="10"/>
        <rFont val="Arial"/>
        <family val="2"/>
      </rPr>
      <t xml:space="preserve">Marcis Bokmanis
</t>
    </r>
    <r>
      <rPr>
        <sz val="10"/>
        <color rgb="FF000000"/>
        <rFont val="Arial"/>
      </rPr>
      <t xml:space="preserve">Финансов мениджър
Марсис управлява дължимите и получавани сметки на Language International. Той е израснал в Рига, Латвия и наскоро се премества в Берлин, Германия. Владее английски, латвийски, руски и малко немски.
През 2007 г. Марсис завършва Латвийския университет в Рига с бакалавърска степен по икономика. Преди да се присъедини към Language International, той е бил отчетен анализатор в AS DNB Banka в Рига и счетоводител на Reverta, управляващо дружество в Рига. В свободното си време Марсис се радва на дълги разстояния.
</t>
    </r>
  </si>
  <si>
    <r>
      <rPr>
        <b/>
        <sz val="10"/>
        <rFont val="Arial"/>
        <family val="2"/>
      </rPr>
      <t xml:space="preserve">Marcis Bokmanis
</t>
    </r>
    <r>
      <rPr>
        <sz val="10"/>
        <color rgb="FF000000"/>
        <rFont val="Arial"/>
      </rPr>
      <t>Talouspäällikkö
Marcis hallinnoi Language Internationalin tilejä maksettavia ja saapuvia maksuja. Hän kasvoi Riiassa, Latviassa ja muutti hiljattain Berliiniin, Saksaan. Hän puhuu englantia, latvia, venäjää ja myös vähän saksaa.
Vuonna 2007 Marcis valmistui Latvian yliopistosta Riiassa kauppatieteiden kandidaatin tutkintoon. Ennen Language Internationaliin liittymistä hän oli raportoija-analyytikko Riian DNB Banka -yhtiössä ja kirjanpitäjä Reverta-alueella, omaisuudenhoitoyhtiössä Riiassa. Vapaa-ajallaan Marcis nauttii pitkän matkan juoksemisesta.</t>
    </r>
  </si>
  <si>
    <r>
      <rPr>
        <b/>
        <sz val="10"/>
        <rFont val="Arial"/>
        <family val="2"/>
      </rPr>
      <t xml:space="preserve">Marcis Bokmanis
</t>
    </r>
    <r>
      <rPr>
        <sz val="10"/>
        <color rgb="FF000000"/>
        <rFont val="Arial"/>
      </rPr>
      <t xml:space="preserve">מנהל כספים
מרקיס מנהל את חשבונות התשלום והגבייה ב-Language International. הוא גדל בריגה, לטביה ולאחרונה עבר לברלין, גרמניה. הוא מדבר אנגלית, לטבית, רוסית, וגם קצת גרמנית.
בשנת 2007, מרקיס סיים מאוניברסיטת לטביה בריגה עם תואר ראשון בכלכלה. לפני שהצטרף אל Language International, הוא היה אנליסט ב-AS DNB Banka בריגה וחשבונאי בחברת Reverta, חברה לניהול נכסים במצוקה בריגה. בזמנו הפנוי, מרקיס נהנה מריצה למרחקים ארוכים.
</t>
    </r>
  </si>
  <si>
    <r>
      <rPr>
        <b/>
        <sz val="10"/>
        <rFont val="Arial"/>
        <family val="2"/>
      </rPr>
      <t xml:space="preserve">Marcis Bokmanis
</t>
    </r>
    <r>
      <rPr>
        <sz val="10"/>
        <color rgb="FF000000"/>
        <rFont val="Arial"/>
      </rPr>
      <t>Фінансовий менеджер
Марціс керує рахунками в Language International: кредиторською та дебіторською заборгованістю. Він виріс у Ризі, Латвія, і нещодавно переїхав до Берліна, Німеччина. Володіє англійською, латиською, російською, а також трохи німецькою мовами.
У 2007 році Марціс закінчив Латвійський університет у Ризі зі ступенем бакалавра економіки. Перед тим, як приєднатися до Language International, він був аналітиком звітності в AS DNB Banka в Ризі і бухгалтером в ризькій компанії  з управління активами Reverta. У вільний час Марціс захоплюється бігом на довгі дистанції.</t>
    </r>
  </si>
  <si>
    <r>
      <rPr>
        <b/>
        <sz val="10"/>
        <rFont val="Arial"/>
        <family val="2"/>
      </rPr>
      <t xml:space="preserve">Marcis Bokmanis
</t>
    </r>
    <r>
      <rPr>
        <sz val="10"/>
        <color rgb="FF000000"/>
        <rFont val="Arial"/>
      </rPr>
      <t xml:space="preserve">Director Financiar
Marcis gestionează conturile de plată și de încasare ale Language International. A crescut în Riga, Letonia și s-a mutat recent în Berlin, Germania. Vorbește engleza, letona, rusa și, de asemenea, puțină germană.
În 2007, Marcis a absolvit Universitatea din Letonia, la Riga, cu diplomă de licență în economie. Înainte de a se alătura echipei Language International, a fost analist raportare la AS DNB Banka în Riga și contabil la Reverta, o companie de gestionare a activelor neperformante din Riga. În timpul liber, Marcis se bucură de alergarea pe distanțe lungi.
</t>
    </r>
  </si>
  <si>
    <t>http://schools.languageinternational.com/files/School/64241/siri.jpg</t>
  </si>
  <si>
    <r>
      <rPr>
        <b/>
        <sz val="10"/>
        <rFont val="Arial"/>
        <family val="2"/>
      </rPr>
      <t xml:space="preserve">Siri Amanda Rääf
</t>
    </r>
    <r>
      <rPr>
        <sz val="10"/>
        <color rgb="FF000000"/>
        <rFont val="Arial"/>
      </rPr>
      <t>Junior Finance Manager
Siri grew up in Stockholm, Sweden. She speaks Swedish, English and recently started learning German. 
Prior to moving to Berlin in 2018 she lived in Melbourne, Australia, for seven years. In Melbourne she pursued a Bachelor of Business (Accountancy) and worked along her studies as an Accounts Payable Officer.
Before joining the team at Language International she was an Accounting Administrator at</t>
    </r>
    <r>
      <rPr>
        <b/>
        <sz val="10"/>
        <rFont val="Arial"/>
        <family val="2"/>
      </rPr>
      <t xml:space="preserve"> Audible GmbH</t>
    </r>
    <r>
      <rPr>
        <sz val="10"/>
        <color rgb="FF000000"/>
        <rFont val="Arial"/>
      </rPr>
      <t>. Now she manages Language International's accounts payable and receiveable together with Marcis.</t>
    </r>
  </si>
  <si>
    <r>
      <rPr>
        <b/>
        <sz val="10"/>
        <rFont val="Arial"/>
        <family val="2"/>
      </rPr>
      <t xml:space="preserve">Siri Amanda Rääf
</t>
    </r>
    <r>
      <rPr>
        <sz val="10"/>
        <color rgb="FF000000"/>
        <rFont val="Arial"/>
      </rPr>
      <t>Junior Finanzmanagerin
Siri wuchs in Stockholm, Schweden, auf. Sie spricht Schwedisch, Englisch und lernt seit kurzem Deutsch. 
Bevor sie 2018 nach Berlin zog, lebte sie sieben Jahre lang in Melbourne, Australien. In Melbourne absolvierte sie einen Bachelor of Business (Buchhaltung) und arbeitete während ihres Studiums als Accounts Payable Officer.
Bevor sie zum Team von Language International kam, war sie Buchhalterin bei der Audible GmbH. Jetzt verwaltet sie zusammen mit Marcis die Kreditoren- und Debitorenbuchhaltung von Language International.</t>
    </r>
  </si>
  <si>
    <t xml:space="preserve">Siri Amanda Rääf
Directora de finanzas junior
Siri creció en Estocolmo, en Suecia. Habla sueco, inglés y recientemente empezó a aprender alemán.
Antes de mudarse a Berlín en 2018 vivió en Melbourne, en Australia, durante siete años. En Melbourne estudió un grado en negocios (contabilidad) y trabajó como contable.
Antes de unirse a Language International fue administradora de contabilidad en Audible GmbH. Ahora se encarga de las cuentas de Language International junto a Marcis.
</t>
  </si>
  <si>
    <r>
      <rPr>
        <b/>
        <sz val="10"/>
        <rFont val="Arial"/>
        <family val="2"/>
      </rPr>
      <t>Siri Amanda Rääf</t>
    </r>
    <r>
      <rPr>
        <sz val="10"/>
        <color rgb="FF000000"/>
        <rFont val="Arial"/>
      </rPr>
      <t xml:space="preserve">
Gestore Finanze Junior
Siri è cresciuta a Stoccolma, in Svezia. Parla svedese, inglese e recentemente ha iniziato a studiare il tedesco.
Prima di trasferirsi a Berlino nel 2018 ha vissuto a Melbourne, in Australia, per sette anni. A Melbourne ha conseguito una laurea in Economia (Contabilità) e, durante i suoi studi, ha lavorato come funzionario di conti passivi. 
Prima di entrare a far parte del team di Language International è stata un'Amministratrice della Contabilità presso</t>
    </r>
    <r>
      <rPr>
        <b/>
        <sz val="10"/>
        <rFont val="Arial"/>
        <family val="2"/>
      </rPr>
      <t xml:space="preserve"> Audible GmbH</t>
    </r>
    <r>
      <rPr>
        <sz val="10"/>
        <color rgb="FF000000"/>
        <rFont val="Arial"/>
      </rPr>
      <t xml:space="preserve">. Ora gestisce i conti di Language International insieme a Marcis.
</t>
    </r>
  </si>
  <si>
    <r>
      <rPr>
        <b/>
        <sz val="10"/>
        <rFont val="Arial"/>
        <family val="2"/>
      </rPr>
      <t xml:space="preserve">Siri Amanda Rääf
</t>
    </r>
    <r>
      <rPr>
        <sz val="10"/>
        <color rgb="FF000000"/>
        <rFont val="Arial"/>
      </rPr>
      <t>Responsable des finances Junior
Siri a grandi à Stockholm, en Suède. Il parle suédois et anglais et a récemment commencé à apprendre l'allemand.
Avant de déménager à Berlin en 2018, il a vécu sept ans à Melbourne, en Australie. À Melbourne, il a poursuivi des études en administration des affaires et a poursuivi ses études en tant qu’agent comptable.
Avant de rejoindre l'équipe de Language International, il était administrateur en comptabilité chez Audible GmbH. Il gère maintenant les comptes fournisseurs et débiteurs de Language International avec Marcis.</t>
    </r>
  </si>
  <si>
    <r>
      <t xml:space="preserve">Siri Amanda Rääf
</t>
    </r>
    <r>
      <rPr>
        <i/>
        <sz val="10"/>
        <rFont val="Arial"/>
        <family val="2"/>
      </rPr>
      <t xml:space="preserve">Junior Finance Manager 
</t>
    </r>
    <r>
      <rPr>
        <sz val="10"/>
        <color rgb="FF000000"/>
        <rFont val="Arial"/>
      </rPr>
      <t xml:space="preserve">Siri is opgegroeid in Stockholm te Zweden. Ze spreekt Zweeds, Engels en is recent begonnen met het leren van Duits. 
Voordat ze naar Berlijn verhuisde in 2018 woonde ze 7 jaar lang in Melbourne te Australië. In Melbourne streefde zij naar een Bachelor of Business (Accountancy) en werkte naast haar studie als een officier voor rekeningen van crediteuren. 
Voordat ze zich aansloot bij Language International was zij een Accounting Administrateur bij </t>
    </r>
    <r>
      <rPr>
        <sz val="10"/>
        <color rgb="FF000000"/>
        <rFont val="Arial"/>
      </rPr>
      <t>Audible GmbH.</t>
    </r>
    <r>
      <rPr>
        <sz val="10"/>
        <color rgb="FF000000"/>
        <rFont val="Arial"/>
      </rPr>
      <t xml:space="preserve"> Tegenwoordig beheerd zij de crediteuren en vorderingen van Language International met Marcis.</t>
    </r>
  </si>
  <si>
    <r>
      <t xml:space="preserve">
</t>
    </r>
    <r>
      <rPr>
        <b/>
        <sz val="10"/>
        <rFont val="Arial"/>
        <family val="2"/>
      </rPr>
      <t>Siri Amanda Rääf</t>
    </r>
    <r>
      <rPr>
        <sz val="10"/>
        <color rgb="FF000000"/>
        <rFont val="Arial"/>
      </rPr>
      <t xml:space="preserve">
Gerente Financeira Junior
Siri cresceu em Estocolmo, na Suécia. Ela fala sueco, inglês e recentemente começou a aprender alemão.
Antes de se mudar para Berlim em 2018, ela morou em Melbourne, na Austrália, por sete anos. Em Melbourne, cursou o bacharelado em Administração (Contabilidade) e trabalhou durante seus estudos como Diretora Financeira.
Antes de ingressar na equipe da Language International, ela era Administradora de Contabilidade na </t>
    </r>
    <r>
      <rPr>
        <b/>
        <sz val="10"/>
        <rFont val="Arial"/>
        <family val="2"/>
      </rPr>
      <t>Audible GmbH</t>
    </r>
    <r>
      <rPr>
        <sz val="10"/>
        <color rgb="FF000000"/>
        <rFont val="Arial"/>
      </rPr>
      <t>. Agora ela gerencia as contas da Language International ao lado de Marcis.</t>
    </r>
  </si>
  <si>
    <t>Siri Amanda Rääf
ジュニアファイナンスマネージャー
シリはスウェーデンのストックホルムで育ちました。 彼女はスウェーデン語、英語を話し、最近ドイツ語を学び始めました。
2018年にベルリンに引っ越す前は、7年間オーストラリアのメルボルンに住んでいました。 メルボルンで彼女はビジネスの学士号（会計学）を追求し、買掛金担当役員として彼女の研究に沿って働きました。
Language Internationalのチームに入る前は、Audible GmbHの経理管理者でした。 現在彼女は、マルシスと一緒にLanguage Internationalの買掛金および売掛金を管理しています。</t>
  </si>
  <si>
    <r>
      <rPr>
        <b/>
        <sz val="10"/>
        <rFont val="Arial"/>
        <family val="2"/>
      </rPr>
      <t xml:space="preserve">Siri Amanda Rääf
</t>
    </r>
    <r>
      <rPr>
        <sz val="10"/>
        <color rgb="FF000000"/>
        <rFont val="Arial"/>
      </rPr>
      <t>مدير مالي جديد
نشأت سيري في ستوكهولم بالسويد. تتحدث السويدية والإنجليزية وبدأت تعلم اللغة الألمانية مؤخرًا.
قبل الانتقال إلى برلين في عام 2018 عاشت في ملبورن، أستراليا، لمدة سبع سنوات. في ملبورن تابعت درجة البكالوريوس في إدارة الأعمال (المحاسبة) وعملت جنبا إلى جنب مع دراستها كمسؤول حسابات مستحقة الدفع.
قبل التحاقها بالفريق في Language International، عملت كمسؤول محاسبة في Audible GmbH. وهي الآن تدير حسابات Language International المستحقة الدفع والمستحقة مع مارسيس.</t>
    </r>
  </si>
  <si>
    <t xml:space="preserve">
Siri Amanda Rääf
Directora de finances junior 
La Siri va créixer a Estocolm, a Suècia. Parla suec, anglès i recentment ha començat a aprendre alemany.
Abans de mudar-se a Berlín el 2018 va viure a Melbourne, a Austràlia, set anys. A Melbourne va estudiar un grau en negocis (comptabilitat) i va treballar com a comptable.
Abans d’unir-se a Language International va ser administradora de comptabilitat a Audible GmbH. Ara s’encarrega dels comptes de Language International amb el Marcis.  
</t>
  </si>
  <si>
    <r>
      <rPr>
        <b/>
        <sz val="10"/>
        <rFont val="Arial"/>
        <family val="2"/>
      </rPr>
      <t xml:space="preserve">Siri Amanda Rääf
</t>
    </r>
    <r>
      <rPr>
        <sz val="10"/>
        <color rgb="FF000000"/>
        <rFont val="Arial"/>
      </rPr>
      <t>Младший финансовый менеджер
Сири выросла в Стокгольме, Швеция. Она говорит на шведском, английском и недавно начала изучать немецкий язык.
До переезда в Берлин в 2018 году она прожила семь лет в Мельбурне, Австралия. В Мельбурне она получила диплом бакалавра бизнеса (бухгалтерия) и работала как сотрудник дебиторской задолженности параллельно с учебой.
Перед тем, как присоединиться к команде Language International, она была администратором бухгалтерского учета в компании Audible GmbH. Теперь она руководит кредиторской и дебиторской задолженностью в Language International вместе с Марцисом.</t>
    </r>
  </si>
  <si>
    <r>
      <rPr>
        <b/>
        <sz val="10"/>
        <rFont val="Arial"/>
        <family val="2"/>
      </rPr>
      <t xml:space="preserve">Siri Amanda Rääf
</t>
    </r>
    <r>
      <rPr>
        <sz val="10"/>
        <color rgb="FF000000"/>
        <rFont val="Arial"/>
      </rPr>
      <t>Junior Finans Müdürü
Siri, İsveç Stockholm'de büyüdü. İngilizce, İsveççe bilen Siri, son zamanlarda Almanca öğrenmeye başladı.
2018'de Berlin'e taşınmadan önce yedi yıl Avustralya'nın Melbourne kentinde yaşadı. Melbourne'de İşletme (Muhasebe) alanında lisans eğitimi alırken ödeme sorumlusu olarak çalıştı.
Language International ekibine katılmadan önce Audible GmbH'de Muhasebe Yöneticisi olarak görev yaptı. Artık Marcis ile birlikte Language International’ın mali hesaplarını yönetiyor.</t>
    </r>
  </si>
  <si>
    <r>
      <rPr>
        <b/>
        <sz val="10"/>
        <rFont val="Arial"/>
        <family val="2"/>
      </rPr>
      <t xml:space="preserve">Siri Amanda Rääf
</t>
    </r>
    <r>
      <rPr>
        <sz val="10"/>
        <color rgb="FF000000"/>
        <rFont val="Arial"/>
      </rPr>
      <t>Junior Økonomichef
Siri voksede op i Stockholm, Sverige. Hun taler svensk, engelsk og for nylig begyndte hun at lære tysk. 
Før hun flyttede til Berlin i 2018, boede hun i Melbourne i Australien i syv år. I Melbourne forfulgte hun en Bachelor of Business (Accountancy) og arbejdede sammen med sine studier som en betalingsadministrator.
Før hun kom til teamet hos Language International, var hun regnskabsadministrator hos Audible GmbH. Nu administrerer hun Language Internationals gældsforpligtelser og tilgodehavender sammen med Marcis.</t>
    </r>
  </si>
  <si>
    <r>
      <rPr>
        <b/>
        <sz val="10"/>
        <rFont val="Arial"/>
        <family val="2"/>
      </rPr>
      <t xml:space="preserve">Siri  Amanda Rääf
</t>
    </r>
    <r>
      <rPr>
        <sz val="10"/>
        <color rgb="FF000000"/>
        <rFont val="Arial"/>
      </rPr>
      <t xml:space="preserve">
Junior Finance Manager
Ο Siri μεγάλωσε στη Στοκχόλμη της Σουηδίας. Μιλάει σουηδικά, αγγλικά και πρόσφατα άρχισε να μαθαίνει γερμανικά.
Πριν από τη μετάβαση στο Βερολίνο το 2018 έζησε στη Μελβούρνη της Αυστραλίας για επτά χρόνια. Στη Μελβούρνη παρακολούθησε το Bachelor of Business (Λογιστική) και εργάστηκε κατά τη διάρκεια των σπουδών της ως Υπεύθυνος Πληρωμής Λογαριασμών.
Πριν από την πρόσληψή της στην International Language, ήταν διαχειριστής λογιστικής στην Audible GmbH. Τώρα διαχειρίζεται τους λογαριασμούς Γλώσσας Διεθνής πληρωτέοι και αποδεκτοί μαζί με τον Marcis.
</t>
    </r>
  </si>
  <si>
    <t>Siri Amanda Rääf
初级财务经理
Siri在瑞典的斯德哥尔摩长大。她会说瑞典语、英语，最近开始学习德语。
在2018年搬到柏林之前，她在澳大利亚墨尔本生活了七年。在墨尔本，她攻读了商业(会计)学士学位，并作为应付账款官员继续学习。
在加入Language International团队之前，她是Audible GmbH的会计管理员。现在她与Marcis一起管理Language International的应付帐款和应收帐款。</t>
  </si>
  <si>
    <t>Siri Amanda Rääf</t>
  </si>
  <si>
    <r>
      <rPr>
        <b/>
        <sz val="10"/>
        <rFont val="Arial"/>
        <family val="2"/>
      </rPr>
      <t xml:space="preserve">Siri Amanda Rääf
</t>
    </r>
    <r>
      <rPr>
        <sz val="10"/>
        <color rgb="FF000000"/>
        <rFont val="Arial"/>
      </rPr>
      <t xml:space="preserve">Junior Pénzügyi Menedzser
Siri Stockholmban, Svédországban nőtt fel. Beszél svédül, angolul, és nemrég elkezdett németül tanulni. 
Mielőtt Berlinbe költözött 2018 - ban Melbourne-ben, Ausztráliában élt, hét évig. Melbourne-ben üzleti alapdiplomát szerzett (könyvelés) és tanulmányai mellet is már könyvelőként dolgozott.
Mielőtt csatlakozott volna a Language International csapatához, könyvelési ügyintéző volt az Audible GmbH-nál. Most Marcisszal együtt ő kezeli a Language International számláit
</t>
    </r>
  </si>
  <si>
    <r>
      <rPr>
        <b/>
        <sz val="10"/>
        <rFont val="Arial"/>
        <family val="2"/>
      </rPr>
      <t xml:space="preserve">Siri Amanda Rääf
</t>
    </r>
    <r>
      <rPr>
        <sz val="10"/>
        <color rgb="FF000000"/>
        <rFont val="Arial"/>
      </rPr>
      <t>Manajer Keuangan Junior
Siri tumbuh besar di Stockholm, Swedia. Ia dapat berbicara Bahasa Swedia, Inggris, dan baru-baru ini mulai belajar Bahasa Jerman.
Sebelum pindah ke Berlin pada tahun 2018, ia tinggal di Melbourne, Australia selama tujuh tahun. Di Melbourne ia mendapatkan gelar Sarjana di bidang Administrasi Bisnis (Akuntansi) dan bekerja sepanjang studinya sebagai Petugas Akuntansi Pembayaran.
Sebelum bergabung dengan tim di Language International, ia adalah seorang Administrasi Akuntansi di Audible GmbH. Saat ini ia mengelola hutang dan piutang di Language International bersama Marcis.</t>
    </r>
  </si>
  <si>
    <r>
      <rPr>
        <b/>
        <sz val="10"/>
        <rFont val="Arial"/>
        <family val="2"/>
      </rPr>
      <t xml:space="preserve">Siri Amanda Rääf
</t>
    </r>
    <r>
      <rPr>
        <sz val="10"/>
        <color rgb="FF000000"/>
        <rFont val="Arial"/>
      </rPr>
      <t>Młodszy menager finansów
Siri dorastała w Sztokholmie w Szwecji. Mówi po szwedzku, angielsku i ostatnio zaczęła uczyć się niemieckiego.
Przed przeprowadzką do Berlina w 2018 r. mieszkała w Melbourne w Australii przez siedem lat. W Melbourne kontynuowała studia licencjackie z zakresu rachunkowości i pracowała jako księgowa.
Przed dołączeniem do zespołu w Language International była administratorem księgowości w Audible GmbH. Teraz wraz z Marcisem zarządza kontami Language International.</t>
    </r>
  </si>
  <si>
    <r>
      <rPr>
        <b/>
        <sz val="10"/>
        <rFont val="Arial"/>
        <family val="2"/>
      </rPr>
      <t>Siri Amanda Rääf
J</t>
    </r>
    <r>
      <rPr>
        <sz val="10"/>
        <color rgb="FF000000"/>
        <rFont val="Arial"/>
      </rPr>
      <t xml:space="preserve">unior Ekonomichef
Siri växte upp i Stockholm, Sverige. Hon talar svenska, engelska och började nyligen lära sig tyska.
Innan hon flyttade till Berlin år 2018 bodde hon i Melbourne, Australien, i sju år. I Melbourne fullföljde hon en Bachelor of Business (Bokföring) och arbetade med sina studier som en betalningsansvarig.
Innan hon gick med i laget hos Language International var hon en redovisningsadministratör hos Audible GmbH. Nu hanterar hon Language Internationals leverantörsskulder och kundfordringar tillsammans med Marcis.
</t>
    </r>
  </si>
  <si>
    <r>
      <rPr>
        <b/>
        <sz val="10"/>
        <rFont val="Arial"/>
        <family val="2"/>
      </rPr>
      <t xml:space="preserve">Siri Amanda Rääf
</t>
    </r>
    <r>
      <rPr>
        <sz val="10"/>
        <color rgb="FF000000"/>
        <rFont val="Arial"/>
      </rPr>
      <t>รองผู้จัดการฝ่ายบัญชี
Siri เติบโตในสต็อกโฮล์ม ประเทศสวีเดน เธอพูดภาษาสวีเดน อังกฤษและเร็ว ๆ นี้เพิ่งเริ่มเรียนภาษาเยอรมันด้วย
ก่อนที่จะย้ายมาอยู่ในกรุงเบอร์ลินเมื่อปี ค.ศ. 2018 เธอเคยอาศัยในเมลเบิร์น ประเทศออสเตรเลียมาก่อน ในเมลเบิร์น เธอได้ศึกษาปริญญาตรีทางด้านธุรกิจ (การบัญชี) และทำงานควบคู่ไปกับเรียนในตำแหน่งเจ้าหน้าที่ด้านบัญชีเจ้าหนี้
ก่อนเข้าร่วมทีมงานที่ Language International เธอเคยเป็นเจ้าหน้าที่ธุรการฝ่ายบัญชีที่ Audible GmBH มาก่อน ตอนนี้เธอจัดการเกี่ยวกับบัญชีเจ้าหนี้และบัญชีลูกหนี้ของ Language International ร่วมกันกับ Marcis</t>
    </r>
  </si>
  <si>
    <r>
      <rPr>
        <b/>
        <sz val="10"/>
        <rFont val="Arial"/>
        <family val="2"/>
      </rPr>
      <t xml:space="preserve">Siri Amanda Rääf
</t>
    </r>
    <r>
      <rPr>
        <sz val="10"/>
        <color rgb="FF000000"/>
        <rFont val="Arial"/>
      </rPr>
      <t xml:space="preserve">Phó Giám đốc tài chính 
Siri lớn lên ở Stockholm, Thụy Điển. Cô nói tiếng Thụy Điển, tiếng Anh và gần đây bắt đầu học tiếng Đức.
Trước khi chuyển đến Berlin năm 2018, cô sống ở Melbourne, Úc, trong bảy năm. Tại Melbourne, cô theo đuổi bằng Cử nhân Kinh doanh (Kế toán) và làm việc cùng với việc học với tư cách là Kế toán thanh toán.
Trước khi gia nhập nhóm tại Language International, cô là Quản trị viên Kế toán tại </t>
    </r>
    <r>
      <rPr>
        <b/>
        <sz val="10"/>
        <rFont val="Arial"/>
        <family val="2"/>
      </rPr>
      <t xml:space="preserve">Audible </t>
    </r>
    <r>
      <rPr>
        <sz val="10"/>
        <color rgb="FF000000"/>
        <rFont val="Arial"/>
      </rPr>
      <t>GmbH. Bây giờ cô ấy quản lý các tài khoản phải trả và phải thu của Language International cùng với Marcis.</t>
    </r>
  </si>
  <si>
    <r>
      <rPr>
        <b/>
        <sz val="10"/>
        <rFont val="Arial"/>
        <family val="2"/>
      </rPr>
      <t xml:space="preserve">Siri Amanda Rääf
</t>
    </r>
    <r>
      <rPr>
        <i/>
        <sz val="10"/>
        <rFont val="Arial"/>
        <family val="2"/>
      </rPr>
      <t xml:space="preserve">재무 부팀장
</t>
    </r>
    <r>
      <rPr>
        <sz val="10"/>
        <color rgb="FF000000"/>
        <rFont val="Arial"/>
      </rPr>
      <t xml:space="preserve">시리는 스웨덴 스톡홀름에서 성장했다. 그녀는 스웨덴어와 영어를 구사하며 최근 독어를 배우기 시작했다. 
2018년 베를린으로 이주하기 전에는 호주 멜버른에서 7년간 거주했다. 멜버른에서 그녀는 지급계정 담당자로 일하면서 경영대학 (회계) 학사 학위를 받기 위해 공부했다. 
랭귀지 인터내셔널 팀에 들어오기 전에는 </t>
    </r>
    <r>
      <rPr>
        <b/>
        <sz val="10"/>
        <rFont val="Arial"/>
        <family val="2"/>
      </rPr>
      <t>Audible GmbH</t>
    </r>
    <r>
      <rPr>
        <sz val="10"/>
        <color rgb="FF000000"/>
        <rFont val="Arial"/>
      </rPr>
      <t>에서 회계 관리자로 일했다. 현재 그녀는 마시와 함께 랭귀지 인터내셔널의 지급계정과 수취계정을 관리한다.</t>
    </r>
  </si>
  <si>
    <r>
      <rPr>
        <b/>
        <sz val="10"/>
        <rFont val="Arial"/>
        <family val="2"/>
      </rPr>
      <t>Siri Amanda Rääf</t>
    </r>
    <r>
      <rPr>
        <sz val="10"/>
        <color rgb="FF000000"/>
        <rFont val="Arial"/>
      </rPr>
      <t xml:space="preserve">
</t>
    </r>
    <r>
      <rPr>
        <i/>
        <sz val="10"/>
        <rFont val="Arial"/>
        <family val="2"/>
      </rPr>
      <t>Junior finanční manažerka</t>
    </r>
    <r>
      <rPr>
        <sz val="10"/>
        <color rgb="FF000000"/>
        <rFont val="Arial"/>
      </rPr>
      <t xml:space="preserve">
Siri vyrůstala ve švédském Stockholmu. Mluví švédsky, anglicky a nedávno se začala učit německy.
Před příchodem do Berlína v roce 2018 žila sedm let v australském Melbourne. V Melbourne studovala bakalářské studium (účetnictví) a při studiu pracovala jako účetní referentka.
Před vstupem do týmu v Language International byla účetní Administrátorka v </t>
    </r>
    <r>
      <rPr>
        <b/>
        <sz val="10"/>
        <rFont val="Arial"/>
        <family val="2"/>
      </rPr>
      <t>Audible GmbH</t>
    </r>
    <r>
      <rPr>
        <sz val="10"/>
        <color rgb="FF000000"/>
        <rFont val="Arial"/>
      </rPr>
      <t xml:space="preserve">. Nyní spravuje spolu s Marcisom účty společnosti Language International.
</t>
    </r>
  </si>
  <si>
    <r>
      <rPr>
        <b/>
        <sz val="10"/>
        <rFont val="Arial"/>
        <family val="2"/>
      </rPr>
      <t xml:space="preserve">Siri Amanda Rääf
</t>
    </r>
    <r>
      <rPr>
        <sz val="10"/>
        <color rgb="FF000000"/>
        <rFont val="Arial"/>
      </rPr>
      <t xml:space="preserve">
</t>
    </r>
    <r>
      <rPr>
        <i/>
        <sz val="10"/>
        <rFont val="Arial"/>
        <family val="2"/>
      </rPr>
      <t xml:space="preserve">Junior finančná manažérka 
</t>
    </r>
    <r>
      <rPr>
        <sz val="10"/>
        <color rgb="FF000000"/>
        <rFont val="Arial"/>
      </rPr>
      <t xml:space="preserve">
Siri vyrastala vo švédskom Štokholme. Hovorí po švédsky, anglicky a nedávno sa začala učiť po nemecky. 
Pred príchodom do Berlína v roku 2018 žila sedem rokov v austrálskom Melbourne. V Melbourne študovala bakalárske štúdium (účtovníctvo) a popri štúdiu pracovala ako účtovná referentka.
Pred vstupom do tímu v Language International bola účtovnou administrátorkou v</t>
    </r>
    <r>
      <rPr>
        <b/>
        <sz val="10"/>
        <rFont val="Arial"/>
        <family val="2"/>
      </rPr>
      <t xml:space="preserve"> Audible GmbH</t>
    </r>
    <r>
      <rPr>
        <sz val="10"/>
        <color rgb="FF000000"/>
        <rFont val="Arial"/>
      </rPr>
      <t xml:space="preserve">. Teraz spravuje spolu s Marcisom účty spoločnosti Language International.
</t>
    </r>
  </si>
  <si>
    <r>
      <rPr>
        <b/>
        <sz val="10"/>
        <rFont val="Arial"/>
        <family val="2"/>
      </rPr>
      <t xml:space="preserve">Siri Amanda Rääf 
</t>
    </r>
    <r>
      <rPr>
        <sz val="10"/>
        <color rgb="FF000000"/>
        <rFont val="Arial"/>
      </rPr>
      <t xml:space="preserve">
Младши финансов мениджър
Сири израства в Стокхолм, Швеция. Владее шведски, английски и наскоро изучава немски.
Преди да се премести в Берлин през 2018 г. тя живее в Мелбърн, Австралия, в продължение на седем години. В Мелбърн тя е завършила бакалавър по бизнес (счетоводство) и е работила по време на обучението си като директор за задължения към счетоводителя.
Преди да се присъедини към екипа на Language International, тя беше счетоводител в Audible GmbH. Сега тя управлява сметките на Language International, платими и получавани заедно с Марсис.
</t>
    </r>
  </si>
  <si>
    <r>
      <rPr>
        <b/>
        <sz val="10"/>
        <rFont val="Arial"/>
        <family val="2"/>
      </rPr>
      <t xml:space="preserve">Siri Amanda Rääf
</t>
    </r>
    <r>
      <rPr>
        <sz val="10"/>
        <color rgb="FF000000"/>
        <rFont val="Arial"/>
      </rPr>
      <t>Juniorin talouspäällikkö
Siri kasvoi Ruotsissa Tukholmassa. Hän puhuu ruotsia, englantia ja on hiljattain aloittanut saksan kielen opiskelun.
Ennen Berliiniin siirtymistä vuonna 2018 hän asui Australiassa Melbournessa seitsemän vuotta. Melbournessa hän jatkoi liiketoimintaa (kirjanpito) ja työskenteli opintojen ohella tilinhoito virkamiehenä.
Ennen kuin hän osallistui Language Internationalin tiimiin, hän oli tilintarkastajana Audible GmbH: ssa. Nyt hän hallitsee Language Internationalin tilejä Marciksen kanssa.</t>
    </r>
  </si>
  <si>
    <r>
      <rPr>
        <b/>
        <sz val="10"/>
        <rFont val="Arial"/>
        <family val="2"/>
      </rPr>
      <t xml:space="preserve">Siri Amanda Rääf
</t>
    </r>
    <r>
      <rPr>
        <sz val="10"/>
        <color rgb="FF000000"/>
        <rFont val="Arial"/>
      </rPr>
      <t xml:space="preserve">מנהלת כספים זוטרה 
סירי גדלה בשטוקהולם, שבדיה. היא מדברת שוודית, אנגלית ולאחרונה החלה ללמוד גרמנית.
לפני שעברה לברלין בשנת 2018 היא גרה במלבורן, אוסטרליה, במשך שבע שנים. במלבורן היא קיבלה תואר ראשון בעסקים (חשבונאות) ועבדה לאורך לימודיה כקצינת חשבונות זכאים.
לפני שהצטרפה לצוות ב-Language International היא היתה מנהלת חשבונות ב-Audible GmbH. כעת היא מנהלת את חשבונות התשלום והגבייה ב- Language Internationalיחד עם מרקיס.
</t>
    </r>
  </si>
  <si>
    <r>
      <rPr>
        <b/>
        <sz val="10"/>
        <rFont val="Arial"/>
        <family val="2"/>
      </rPr>
      <t xml:space="preserve">Siri Amanda Rääf
</t>
    </r>
    <r>
      <rPr>
        <sz val="10"/>
        <color rgb="FF000000"/>
        <rFont val="Arial"/>
      </rPr>
      <t>Молодший фінансовий менеджер
Сірі виросла у Стокгольмі, Швеція. Вона розмовляє шведською, англійською і нещодавно почала вивчати німецьку мову.
До переїзду в Берлін у 2018 році вона прожила сім років у Мельбурні, Австралія. У Мельбурні вона здобула диплом бакалавра бізнесу (бухгалтерія) і працювала як співробітник дебіторської заборгованості паралельно з навчанням.
Перед тим, як приєднатися до команди Language International, вона була адміністратором бухгалтерського обліку в компанії Audible GmbH. Тепер вона керує кредиторською і дебіторською заборгованістю в Language International разом з Марцісом.</t>
    </r>
  </si>
  <si>
    <r>
      <rPr>
        <b/>
        <sz val="10"/>
        <rFont val="Arial"/>
        <family val="2"/>
      </rPr>
      <t xml:space="preserve">Siri Amanda Rääf
</t>
    </r>
    <r>
      <rPr>
        <sz val="10"/>
        <color rgb="FF000000"/>
        <rFont val="Arial"/>
      </rPr>
      <t xml:space="preserve">Manager Financiar Junior 
Siri a crescut în Stockholm, Suedia. Vorbește suedeză, engleză și recent a început să învețe limba germană.
Înainte de a se muta la Berlin în 2018, a locuit în Melbourne, Australia, timp de șapte ani. În Melbourne a urmat cursuri de licență în Contabilitate de Afaceri și a lucrat în paralel ca ofițer de contabilitate.
Înainte de a se alătura echipei Language International, ea a fost administratorul contabil al Audible GmbH. Acum gestionează conturile de plată și de încasare ale Language International împreună cu Marcis.
</t>
    </r>
  </si>
</sst>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b/>
      <sz val="11"/>
      <color rgb="FF000000"/>
      <name val="Arial"/>
      <family val="2"/>
    </font>
    <font>
      <b/>
      <sz val="11"/>
      <color rgb="FF000000"/>
      <name val="Arial"/>
      <family val="2"/>
    </font>
    <font>
      <b/>
      <sz val="11"/>
      <name val="Arial"/>
      <family val="2"/>
    </font>
    <font>
      <b/>
      <sz val="10"/>
      <name val="Arial"/>
      <family val="2"/>
    </font>
    <font>
      <sz val="10"/>
      <name val="Arial"/>
      <family val="2"/>
    </font>
    <font>
      <b/>
      <sz val="10"/>
      <color rgb="FFFFFFFF"/>
      <name val="Arial"/>
      <family val="2"/>
    </font>
    <font>
      <sz val="10"/>
      <name val="Arial"/>
      <family val="2"/>
    </font>
    <font>
      <sz val="11"/>
      <name val="Arial"/>
      <family val="2"/>
    </font>
    <font>
      <sz val="10"/>
      <name val="Arial"/>
      <family val="2"/>
    </font>
    <font>
      <sz val="10"/>
      <name val="Arial"/>
      <family val="2"/>
    </font>
    <font>
      <sz val="10"/>
      <color rgb="FF000000"/>
      <name val="Arial"/>
      <family val="2"/>
    </font>
    <font>
      <sz val="10"/>
      <color rgb="FF000000"/>
      <name val="Arial"/>
      <family val="2"/>
    </font>
    <font>
      <sz val="11"/>
      <color rgb="FF000000"/>
      <name val="Arial"/>
      <family val="2"/>
    </font>
    <font>
      <sz val="10"/>
      <color rgb="FF000000"/>
      <name val="Arial"/>
      <family val="2"/>
    </font>
    <font>
      <b/>
      <sz val="10"/>
      <color rgb="FFFFFFFF"/>
      <name val="Arial"/>
      <family val="2"/>
    </font>
    <font>
      <b/>
      <sz val="11"/>
      <color rgb="FFFFFFFF"/>
      <name val="Arial"/>
      <family val="2"/>
    </font>
    <font>
      <b/>
      <sz val="10"/>
      <color rgb="FFFFFFFF"/>
      <name val="Arial"/>
      <family val="2"/>
    </font>
    <font>
      <b/>
      <sz val="10"/>
      <color rgb="FFFFFFFF"/>
      <name val="Arial"/>
      <family val="2"/>
    </font>
    <font>
      <b/>
      <sz val="14"/>
      <color rgb="FFFFFFFF"/>
      <name val="Arial"/>
      <family val="2"/>
    </font>
    <font>
      <b/>
      <sz val="14"/>
      <name val="Arial"/>
      <family val="2"/>
    </font>
    <font>
      <b/>
      <sz val="14"/>
      <name val="Arial"/>
      <family val="2"/>
    </font>
    <font>
      <b/>
      <sz val="14"/>
      <color rgb="FF000000"/>
      <name val="Arial"/>
      <family val="2"/>
    </font>
    <font>
      <u/>
      <sz val="10"/>
      <color rgb="FF0000FF"/>
      <name val="Arial"/>
      <family val="2"/>
    </font>
    <font>
      <u/>
      <sz val="10"/>
      <color rgb="FF0000FF"/>
      <name val="Arial"/>
      <family val="2"/>
    </font>
    <font>
      <b/>
      <sz val="14"/>
      <color rgb="FFFFFFFF"/>
      <name val="Arial"/>
      <family val="2"/>
    </font>
    <font>
      <b/>
      <sz val="14"/>
      <color rgb="FF000000"/>
      <name val="Arial"/>
      <family val="2"/>
    </font>
    <font>
      <u/>
      <sz val="10"/>
      <color rgb="FF0000FF"/>
      <name val="Arial"/>
      <family val="2"/>
    </font>
    <font>
      <sz val="10"/>
      <color rgb="FF222222"/>
      <name val="Arial"/>
      <family val="2"/>
    </font>
    <font>
      <u/>
      <sz val="10"/>
      <color rgb="FF0000FF"/>
      <name val="Arial"/>
      <family val="2"/>
    </font>
    <font>
      <sz val="9"/>
      <color rgb="FF000000"/>
      <name val="Arial"/>
      <family val="2"/>
    </font>
    <font>
      <b/>
      <sz val="10"/>
      <name val="Arial"/>
      <family val="2"/>
    </font>
    <font>
      <sz val="9"/>
      <color rgb="FF222222"/>
      <name val="Arial"/>
      <family val="2"/>
    </font>
    <font>
      <b/>
      <sz val="12"/>
      <color rgb="FF000000"/>
      <name val="Arial"/>
      <family val="2"/>
    </font>
    <font>
      <u/>
      <sz val="10"/>
      <color rgb="FF0000FF"/>
      <name val="Arial"/>
      <family val="2"/>
    </font>
    <font>
      <b/>
      <sz val="10"/>
      <color rgb="FF000000"/>
      <name val="Arial"/>
      <family val="2"/>
    </font>
    <font>
      <sz val="11"/>
      <name val="Arial"/>
      <family val="2"/>
    </font>
    <font>
      <u/>
      <sz val="10"/>
      <color rgb="FF0000FF"/>
      <name val="Arial"/>
      <family val="2"/>
    </font>
    <font>
      <b/>
      <sz val="10"/>
      <color rgb="FF000000"/>
      <name val="Arial"/>
      <family val="2"/>
    </font>
    <font>
      <b/>
      <sz val="10"/>
      <color rgb="FF222222"/>
      <name val="Arial"/>
      <family val="2"/>
    </font>
    <font>
      <sz val="10"/>
      <color rgb="FF222222"/>
      <name val="Arial"/>
      <family val="2"/>
    </font>
    <font>
      <i/>
      <sz val="10"/>
      <name val="Arial"/>
      <family val="2"/>
    </font>
    <font>
      <sz val="9"/>
      <name val="Arial"/>
      <family val="2"/>
    </font>
  </fonts>
  <fills count="10">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7F1D78"/>
        <bgColor rgb="FF7F1D78"/>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9FC5E8"/>
        <bgColor rgb="FF9FC5E8"/>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diagonal/>
    </border>
  </borders>
  <cellStyleXfs count="1">
    <xf numFmtId="0" fontId="0" fillId="0" borderId="0"/>
  </cellStyleXfs>
  <cellXfs count="215">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0" xfId="0" applyFont="1" applyAlignment="1">
      <alignment horizontal="left"/>
    </xf>
    <xf numFmtId="0" fontId="5" fillId="3" borderId="0" xfId="0" applyFont="1" applyFill="1" applyAlignment="1">
      <alignment horizontal="center" vertical="center" wrapText="1"/>
    </xf>
    <xf numFmtId="0" fontId="4" fillId="2" borderId="0" xfId="0" applyFont="1" applyFill="1" applyAlignment="1">
      <alignment horizontal="center" vertical="center" wrapText="1"/>
    </xf>
    <xf numFmtId="0" fontId="5" fillId="3" borderId="0" xfId="0" applyFont="1" applyFill="1" applyAlignment="1">
      <alignment horizontal="left" vertical="center" wrapText="1"/>
    </xf>
    <xf numFmtId="0" fontId="3" fillId="2" borderId="0" xfId="0" applyFont="1" applyFill="1" applyAlignment="1">
      <alignment horizontal="center" vertical="center" wrapText="1"/>
    </xf>
    <xf numFmtId="0" fontId="6" fillId="4" borderId="2" xfId="0" applyFont="1" applyFill="1" applyBorder="1" applyAlignment="1">
      <alignment horizontal="left" vertical="center" wrapText="1"/>
    </xf>
    <xf numFmtId="0" fontId="7" fillId="0" borderId="0" xfId="0" applyFont="1"/>
    <xf numFmtId="0" fontId="6" fillId="4" borderId="3" xfId="0" applyFont="1" applyFill="1" applyBorder="1" applyAlignment="1">
      <alignment horizontal="left" vertical="center" wrapText="1"/>
    </xf>
    <xf numFmtId="0" fontId="5" fillId="0" borderId="0" xfId="0" applyFont="1" applyAlignment="1">
      <alignment vertical="center"/>
    </xf>
    <xf numFmtId="0" fontId="6" fillId="4" borderId="4" xfId="0" applyFont="1" applyFill="1" applyBorder="1" applyAlignment="1">
      <alignment horizontal="left" vertical="center" wrapText="1"/>
    </xf>
    <xf numFmtId="0" fontId="5" fillId="0" borderId="0" xfId="0" applyFont="1" applyAlignment="1">
      <alignment horizontal="center" wrapText="1"/>
    </xf>
    <xf numFmtId="0" fontId="6" fillId="3" borderId="5" xfId="0" applyFont="1" applyFill="1" applyBorder="1" applyAlignment="1">
      <alignment horizontal="left" vertical="center" wrapText="1"/>
    </xf>
    <xf numFmtId="0" fontId="5" fillId="0" borderId="0" xfId="0" applyFont="1" applyAlignment="1">
      <alignment horizontal="center" vertical="center"/>
    </xf>
    <xf numFmtId="0" fontId="6" fillId="3" borderId="6" xfId="0" applyFont="1" applyFill="1" applyBorder="1" applyAlignment="1">
      <alignment horizontal="left" vertical="center" wrapText="1"/>
    </xf>
    <xf numFmtId="0" fontId="8" fillId="0" borderId="0" xfId="0" applyFont="1" applyAlignment="1">
      <alignment vertical="center"/>
    </xf>
    <xf numFmtId="0" fontId="6" fillId="3" borderId="7" xfId="0" applyFont="1" applyFill="1" applyBorder="1" applyAlignment="1">
      <alignment horizontal="left" vertical="center" wrapText="1"/>
    </xf>
    <xf numFmtId="0" fontId="8" fillId="0" borderId="0" xfId="0" applyFont="1" applyAlignment="1">
      <alignment horizontal="center" vertical="center" wrapText="1"/>
    </xf>
    <xf numFmtId="0" fontId="5" fillId="5" borderId="1" xfId="0" applyFont="1" applyFill="1" applyBorder="1" applyAlignment="1">
      <alignment horizontal="center" vertical="center" wrapText="1"/>
    </xf>
    <xf numFmtId="0" fontId="9" fillId="0" borderId="0" xfId="0" applyFont="1" applyAlignment="1">
      <alignment horizontal="center" vertical="center" wrapText="1"/>
    </xf>
    <xf numFmtId="0" fontId="5" fillId="5" borderId="1" xfId="0" applyFont="1" applyFill="1" applyBorder="1" applyAlignment="1">
      <alignment horizontal="left" vertical="center" wrapText="1"/>
    </xf>
    <xf numFmtId="0" fontId="8" fillId="0" borderId="0" xfId="0" applyFont="1" applyAlignment="1">
      <alignment horizontal="center" vertical="center"/>
    </xf>
    <xf numFmtId="0" fontId="5" fillId="5" borderId="1" xfId="0" applyFont="1" applyFill="1" applyBorder="1" applyAlignment="1">
      <alignment horizontal="center" vertical="center" wrapText="1"/>
    </xf>
    <xf numFmtId="0" fontId="10" fillId="0" borderId="8" xfId="0" applyFont="1" applyBorder="1" applyAlignment="1">
      <alignment vertical="center"/>
    </xf>
    <xf numFmtId="0" fontId="5" fillId="5" borderId="1" xfId="0" applyFont="1" applyFill="1" applyBorder="1"/>
    <xf numFmtId="0" fontId="9" fillId="0" borderId="0" xfId="0" applyFont="1" applyAlignment="1">
      <alignment vertical="center"/>
    </xf>
    <xf numFmtId="0" fontId="5" fillId="6" borderId="1" xfId="0" applyFont="1" applyFill="1" applyBorder="1" applyAlignment="1">
      <alignment horizontal="center" vertical="center" wrapText="1"/>
    </xf>
    <xf numFmtId="0" fontId="8" fillId="0" borderId="0" xfId="0" applyFont="1" applyAlignment="1">
      <alignment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11" fillId="0" borderId="0" xfId="0" applyFont="1" applyAlignment="1">
      <alignment horizontal="center" vertical="center" wrapText="1"/>
    </xf>
    <xf numFmtId="0" fontId="5" fillId="6" borderId="1" xfId="0" applyFont="1" applyFill="1" applyBorder="1"/>
    <xf numFmtId="0" fontId="12" fillId="0" borderId="0" xfId="0" applyFont="1" applyAlignment="1">
      <alignment horizontal="center" vertical="center" wrapText="1"/>
    </xf>
    <xf numFmtId="0" fontId="13" fillId="0" borderId="0" xfId="0" applyFont="1" applyAlignment="1">
      <alignment horizontal="center" vertical="center" wrapText="1"/>
    </xf>
    <xf numFmtId="0" fontId="5" fillId="5" borderId="1" xfId="0" applyFont="1" applyFill="1" applyBorder="1" applyAlignment="1">
      <alignment horizontal="left" vertical="center" wrapText="1"/>
    </xf>
    <xf numFmtId="0" fontId="11" fillId="0" borderId="0" xfId="0" applyFont="1" applyAlignment="1">
      <alignment horizontal="center" vertical="center" wrapText="1"/>
    </xf>
    <xf numFmtId="0" fontId="14" fillId="0" borderId="0" xfId="0"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left" vertical="center" wrapText="1"/>
    </xf>
    <xf numFmtId="0" fontId="5" fillId="5" borderId="0" xfId="0" applyFont="1" applyFill="1" applyAlignment="1">
      <alignment horizontal="center" vertical="center" wrapText="1"/>
    </xf>
    <xf numFmtId="0" fontId="13" fillId="0" borderId="0" xfId="0" applyFont="1" applyAlignment="1">
      <alignment horizontal="center" vertical="center" wrapText="1"/>
    </xf>
    <xf numFmtId="0" fontId="5" fillId="5" borderId="0" xfId="0" applyFont="1" applyFill="1"/>
    <xf numFmtId="0" fontId="6" fillId="0" borderId="0" xfId="0" applyFont="1" applyAlignment="1">
      <alignment horizontal="left" vertical="center" wrapText="1"/>
    </xf>
    <xf numFmtId="0" fontId="6" fillId="4" borderId="0" xfId="0" applyFont="1" applyFill="1" applyAlignment="1">
      <alignment vertical="center" wrapText="1"/>
    </xf>
    <xf numFmtId="0" fontId="15" fillId="0" borderId="0" xfId="0" applyFont="1" applyAlignment="1">
      <alignment horizontal="left" vertical="center" wrapText="1"/>
    </xf>
    <xf numFmtId="0" fontId="6" fillId="4" borderId="0" xfId="0" applyFont="1" applyFill="1" applyAlignment="1">
      <alignment horizontal="left" vertical="center" wrapText="1"/>
    </xf>
    <xf numFmtId="0" fontId="6" fillId="0" borderId="0" xfId="0" applyFont="1" applyAlignment="1">
      <alignment horizontal="center" vertical="center" wrapText="1"/>
    </xf>
    <xf numFmtId="0" fontId="16" fillId="0" borderId="0" xfId="0" applyFont="1" applyAlignment="1">
      <alignment horizontal="left" vertical="center" wrapText="1"/>
    </xf>
    <xf numFmtId="0" fontId="5" fillId="7" borderId="1" xfId="0" applyFont="1" applyFill="1" applyBorder="1" applyAlignment="1">
      <alignment horizontal="center" vertical="center" wrapText="1"/>
    </xf>
    <xf numFmtId="0" fontId="16" fillId="0" borderId="0" xfId="0" applyFont="1" applyAlignment="1">
      <alignment horizontal="center" vertical="center" wrapText="1"/>
    </xf>
    <xf numFmtId="0" fontId="5" fillId="7" borderId="1" xfId="0" applyFont="1" applyFill="1" applyBorder="1" applyAlignment="1">
      <alignment horizontal="left" vertical="center" wrapText="1"/>
    </xf>
    <xf numFmtId="0" fontId="17" fillId="0" borderId="0" xfId="0" applyFont="1" applyAlignment="1">
      <alignment horizontal="center" vertical="center" wrapText="1"/>
    </xf>
    <xf numFmtId="0" fontId="5" fillId="7" borderId="1" xfId="0" applyFont="1" applyFill="1" applyBorder="1" applyAlignment="1">
      <alignment horizontal="center" vertical="center" wrapText="1"/>
    </xf>
    <xf numFmtId="0" fontId="18" fillId="0" borderId="0" xfId="0" applyFont="1" applyAlignment="1">
      <alignment horizontal="left" vertical="center" wrapText="1"/>
    </xf>
    <xf numFmtId="0" fontId="5" fillId="8" borderId="1" xfId="0" applyFont="1" applyFill="1" applyBorder="1" applyAlignment="1">
      <alignment horizontal="center" vertical="center" wrapText="1"/>
    </xf>
    <xf numFmtId="0" fontId="17" fillId="0" borderId="0" xfId="0" applyFont="1" applyAlignment="1">
      <alignment horizontal="left" vertical="center" wrapText="1"/>
    </xf>
    <xf numFmtId="0" fontId="5" fillId="8" borderId="1" xfId="0" applyFont="1" applyFill="1" applyBorder="1" applyAlignment="1">
      <alignment horizontal="left" vertical="center" wrapText="1"/>
    </xf>
    <xf numFmtId="0" fontId="19" fillId="0" borderId="0" xfId="0" applyFont="1" applyAlignment="1">
      <alignment horizontal="center" vertical="center" wrapText="1"/>
    </xf>
    <xf numFmtId="0" fontId="5" fillId="8" borderId="1" xfId="0" applyFont="1" applyFill="1" applyBorder="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0" fillId="0" borderId="0" xfId="0" applyFont="1" applyAlignment="1">
      <alignment horizontal="center" vertical="center" wrapText="1"/>
    </xf>
    <xf numFmtId="0" fontId="22" fillId="0" borderId="0" xfId="0" applyFont="1" applyAlignment="1">
      <alignment horizontal="center" vertical="center" wrapText="1"/>
    </xf>
    <xf numFmtId="0" fontId="21" fillId="0" borderId="9" xfId="0" applyFont="1" applyBorder="1" applyAlignment="1">
      <alignment vertical="center"/>
    </xf>
    <xf numFmtId="0" fontId="21" fillId="0" borderId="0" xfId="0" applyFont="1" applyAlignment="1">
      <alignment horizontal="center" vertical="center" wrapText="1"/>
    </xf>
    <xf numFmtId="0" fontId="21" fillId="0" borderId="0" xfId="0" applyFont="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8" fillId="3" borderId="0" xfId="0" applyFont="1" applyFill="1" applyAlignment="1">
      <alignment horizontal="center" vertical="center" wrapText="1"/>
    </xf>
    <xf numFmtId="0" fontId="9" fillId="3" borderId="0" xfId="0" applyFont="1" applyFill="1" applyAlignment="1">
      <alignment horizontal="center" vertical="center" wrapText="1"/>
    </xf>
    <xf numFmtId="0" fontId="7" fillId="3" borderId="9" xfId="0" applyFont="1" applyFill="1" applyBorder="1" applyAlignment="1">
      <alignment vertical="center"/>
    </xf>
    <xf numFmtId="0" fontId="10" fillId="3" borderId="0" xfId="0" applyFont="1" applyFill="1" applyAlignment="1">
      <alignment horizontal="center" vertical="center" wrapText="1"/>
    </xf>
    <xf numFmtId="0" fontId="7" fillId="0" borderId="0" xfId="0" applyFont="1" applyAlignment="1">
      <alignment vertical="center" wrapText="1"/>
    </xf>
    <xf numFmtId="0" fontId="23" fillId="8" borderId="10"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7" fillId="8" borderId="11" xfId="0" applyFont="1" applyFill="1" applyBorder="1" applyAlignment="1">
      <alignment horizontal="center" vertical="center" wrapText="1"/>
    </xf>
    <xf numFmtId="0" fontId="24" fillId="7"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7" fillId="7"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9" fillId="7" borderId="8" xfId="0" applyFont="1" applyFill="1" applyBorder="1" applyAlignment="1">
      <alignment horizontal="center" vertical="center" wrapText="1"/>
    </xf>
    <xf numFmtId="0" fontId="7" fillId="7" borderId="12"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6" fillId="3" borderId="0" xfId="0" applyFont="1" applyFill="1" applyAlignment="1">
      <alignment horizontal="left" vertical="center" wrapText="1"/>
    </xf>
    <xf numFmtId="0" fontId="15" fillId="3" borderId="0" xfId="0" applyFont="1" applyFill="1" applyAlignment="1">
      <alignment horizontal="left" vertical="center" wrapText="1"/>
    </xf>
    <xf numFmtId="0" fontId="6" fillId="3" borderId="0" xfId="0" applyFont="1" applyFill="1" applyAlignment="1">
      <alignment horizontal="center" vertical="center" wrapText="1"/>
    </xf>
    <xf numFmtId="0" fontId="16" fillId="3" borderId="0" xfId="0" applyFont="1" applyFill="1" applyAlignment="1">
      <alignment horizontal="left" vertical="center" wrapText="1"/>
    </xf>
    <xf numFmtId="0" fontId="16" fillId="3" borderId="0" xfId="0" applyFont="1" applyFill="1" applyAlignment="1">
      <alignment horizontal="center" vertical="center" wrapText="1"/>
    </xf>
    <xf numFmtId="0" fontId="17" fillId="3" borderId="0" xfId="0" applyFont="1" applyFill="1" applyAlignment="1">
      <alignment horizontal="center" vertical="center" wrapText="1"/>
    </xf>
    <xf numFmtId="0" fontId="18" fillId="3" borderId="0" xfId="0" applyFont="1" applyFill="1" applyAlignment="1">
      <alignment horizontal="left" vertical="center" wrapText="1"/>
    </xf>
    <xf numFmtId="0" fontId="17" fillId="3" borderId="0" xfId="0" applyFont="1" applyFill="1" applyAlignment="1">
      <alignment horizontal="left" vertical="center" wrapText="1"/>
    </xf>
    <xf numFmtId="0" fontId="19" fillId="3" borderId="0" xfId="0" applyFont="1" applyFill="1" applyAlignment="1">
      <alignment horizontal="center" vertical="center" wrapText="1"/>
    </xf>
    <xf numFmtId="0" fontId="22" fillId="3" borderId="0" xfId="0" applyFont="1" applyFill="1" applyAlignment="1">
      <alignment horizontal="center" vertical="center" wrapText="1"/>
    </xf>
    <xf numFmtId="0" fontId="25" fillId="3" borderId="0" xfId="0" applyFont="1" applyFill="1" applyAlignment="1">
      <alignment horizontal="center" vertical="center" wrapText="1"/>
    </xf>
    <xf numFmtId="0" fontId="26" fillId="3" borderId="0" xfId="0" applyFont="1" applyFill="1" applyAlignment="1">
      <alignment horizontal="center" vertical="center" wrapText="1"/>
    </xf>
    <xf numFmtId="0" fontId="22" fillId="3" borderId="0" xfId="0" applyFont="1" applyFill="1" applyAlignment="1">
      <alignment horizontal="center" vertical="center" wrapText="1"/>
    </xf>
    <xf numFmtId="0" fontId="27"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8" fillId="0" borderId="0" xfId="0" applyFont="1" applyAlignment="1">
      <alignment horizontal="center"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9" fillId="0" borderId="10" xfId="0" applyFont="1" applyBorder="1" applyAlignment="1">
      <alignment horizontal="center" vertical="center" wrapText="1"/>
    </xf>
    <xf numFmtId="0" fontId="29"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0" fillId="0" borderId="0" xfId="0" applyFont="1" applyAlignment="1">
      <alignment horizontal="center" vertical="center" wrapText="1"/>
    </xf>
    <xf numFmtId="0" fontId="5" fillId="7" borderId="1" xfId="0" applyFont="1" applyFill="1" applyBorder="1" applyAlignment="1">
      <alignment horizontal="center" vertical="center" wrapText="1"/>
    </xf>
    <xf numFmtId="0" fontId="31" fillId="7" borderId="1"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32" fillId="0" borderId="0" xfId="0" applyFont="1" applyAlignment="1">
      <alignment horizontal="left"/>
    </xf>
    <xf numFmtId="0" fontId="33" fillId="3" borderId="0" xfId="0" applyFont="1" applyFill="1" applyAlignment="1">
      <alignment horizontal="center" vertical="center" wrapText="1"/>
    </xf>
    <xf numFmtId="0" fontId="15"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16" fillId="3" borderId="6" xfId="0" applyFont="1" applyFill="1" applyBorder="1" applyAlignment="1">
      <alignment horizontal="left" vertical="center" wrapText="1"/>
    </xf>
    <xf numFmtId="0" fontId="16" fillId="3" borderId="6"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31"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35"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wrapText="1"/>
    </xf>
    <xf numFmtId="0" fontId="31" fillId="6" borderId="1" xfId="0" applyFont="1" applyFill="1" applyBorder="1" applyAlignment="1">
      <alignment horizontal="center" vertical="center"/>
    </xf>
    <xf numFmtId="0" fontId="36" fillId="0" borderId="0" xfId="0" applyFont="1" applyAlignment="1">
      <alignment horizontal="center" vertical="center" wrapText="1"/>
    </xf>
    <xf numFmtId="0" fontId="9" fillId="6" borderId="1"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31" fillId="8" borderId="1" xfId="0" applyFont="1" applyFill="1" applyBorder="1" applyAlignment="1">
      <alignment horizontal="center" vertical="center" wrapText="1"/>
    </xf>
    <xf numFmtId="0" fontId="5" fillId="0" borderId="0" xfId="0" applyFont="1" applyAlignment="1">
      <alignment horizontal="center" vertical="center" wrapText="1"/>
    </xf>
    <xf numFmtId="0" fontId="3"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37" fillId="5" borderId="1"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31"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5" borderId="1" xfId="0" applyFont="1" applyFill="1" applyBorder="1" applyAlignment="1">
      <alignment horizontal="center" wrapText="1"/>
    </xf>
    <xf numFmtId="0" fontId="5" fillId="5" borderId="1" xfId="0" applyFont="1" applyFill="1" applyBorder="1" applyAlignment="1">
      <alignment horizontal="center" vertical="center"/>
    </xf>
    <xf numFmtId="0" fontId="7" fillId="5" borderId="10" xfId="0" applyFont="1" applyFill="1" applyBorder="1" applyAlignment="1">
      <alignment horizontal="center" vertical="center" wrapText="1"/>
    </xf>
    <xf numFmtId="0" fontId="38" fillId="6" borderId="0" xfId="0" applyFont="1" applyFill="1" applyAlignment="1">
      <alignment horizontal="center" vertical="center" wrapText="1"/>
    </xf>
    <xf numFmtId="0" fontId="10" fillId="0" borderId="1" xfId="0" applyFont="1" applyBorder="1" applyAlignment="1">
      <alignment horizontal="center" vertical="center" wrapText="1"/>
    </xf>
    <xf numFmtId="0" fontId="7" fillId="5" borderId="10" xfId="0" applyFont="1" applyFill="1" applyBorder="1" applyAlignment="1">
      <alignment horizontal="center" vertical="center" wrapText="1"/>
    </xf>
    <xf numFmtId="0" fontId="38" fillId="5" borderId="0" xfId="0" applyFont="1" applyFill="1" applyAlignment="1">
      <alignment horizontal="center" vertical="center" wrapText="1"/>
    </xf>
    <xf numFmtId="0" fontId="5" fillId="5" borderId="1" xfId="0" applyFont="1" applyFill="1" applyBorder="1" applyAlignment="1">
      <alignment horizontal="center" vertical="center" wrapText="1"/>
    </xf>
    <xf numFmtId="0" fontId="39" fillId="0" borderId="0" xfId="0" applyFont="1" applyAlignment="1">
      <alignment horizontal="center" vertical="center" wrapText="1"/>
    </xf>
    <xf numFmtId="0" fontId="31"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8" fillId="5" borderId="0" xfId="0" applyFont="1" applyFill="1" applyAlignment="1">
      <alignment horizontal="center" vertical="center"/>
    </xf>
    <xf numFmtId="0" fontId="10" fillId="6" borderId="1" xfId="0" applyFont="1" applyFill="1" applyBorder="1" applyAlignment="1">
      <alignment horizontal="center" vertical="center" wrapText="1"/>
    </xf>
    <xf numFmtId="0" fontId="40" fillId="0" borderId="0" xfId="0" applyFont="1" applyAlignment="1">
      <alignment horizontal="center" vertical="center" wrapText="1"/>
    </xf>
    <xf numFmtId="0" fontId="3"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38" fillId="6" borderId="0" xfId="0" applyFont="1" applyFill="1" applyAlignment="1">
      <alignment horizontal="center" vertical="center"/>
    </xf>
    <xf numFmtId="0" fontId="10" fillId="7" borderId="8" xfId="0" applyFont="1" applyFill="1" applyBorder="1" applyAlignment="1">
      <alignment horizontal="center" vertical="center" wrapText="1"/>
    </xf>
    <xf numFmtId="0" fontId="31" fillId="7" borderId="8"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38" fillId="5" borderId="0" xfId="0" applyFont="1" applyFill="1" applyAlignment="1">
      <alignment horizontal="center" vertical="top" wrapText="1"/>
    </xf>
    <xf numFmtId="0" fontId="8" fillId="5" borderId="1" xfId="0" applyFont="1" applyFill="1" applyBorder="1" applyAlignment="1">
      <alignment horizontal="center" vertical="center" wrapText="1"/>
    </xf>
    <xf numFmtId="0" fontId="18" fillId="6" borderId="0" xfId="0" applyFont="1" applyFill="1" applyAlignment="1">
      <alignment horizontal="center" vertical="center" wrapText="1"/>
    </xf>
    <xf numFmtId="0" fontId="7" fillId="7" borderId="1" xfId="0" applyFont="1" applyFill="1" applyBorder="1" applyAlignment="1">
      <alignment horizontal="center" vertical="center" wrapText="1"/>
    </xf>
    <xf numFmtId="0" fontId="5" fillId="3" borderId="0" xfId="0" applyFont="1" applyFill="1"/>
    <xf numFmtId="0" fontId="7" fillId="3" borderId="0" xfId="0" applyFont="1" applyFill="1"/>
    <xf numFmtId="0" fontId="5" fillId="3" borderId="0" xfId="0" applyFont="1" applyFill="1" applyAlignment="1">
      <alignment vertical="center"/>
    </xf>
    <xf numFmtId="0" fontId="5" fillId="3" borderId="0" xfId="0" applyFont="1" applyFill="1" applyAlignment="1">
      <alignment horizontal="center" wrapText="1"/>
    </xf>
    <xf numFmtId="0" fontId="5" fillId="3" borderId="0" xfId="0" applyFont="1" applyFill="1" applyAlignment="1">
      <alignment horizontal="center" vertical="center"/>
    </xf>
    <xf numFmtId="0" fontId="5" fillId="3" borderId="0" xfId="0" applyFont="1" applyFill="1" applyAlignment="1">
      <alignment horizontal="center"/>
    </xf>
    <xf numFmtId="0" fontId="20" fillId="3" borderId="0" xfId="0" applyFont="1" applyFill="1" applyAlignment="1">
      <alignment horizontal="center"/>
    </xf>
    <xf numFmtId="0" fontId="7" fillId="3" borderId="13" xfId="0" applyFont="1" applyFill="1" applyBorder="1" applyAlignment="1">
      <alignment vertical="center"/>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38" fillId="8" borderId="0" xfId="0" applyFont="1" applyFill="1" applyAlignment="1">
      <alignment horizontal="center" vertical="center" wrapText="1"/>
    </xf>
    <xf numFmtId="0" fontId="38" fillId="8" borderId="0" xfId="0" applyFont="1" applyFill="1" applyAlignment="1">
      <alignment horizontal="center" vertical="center"/>
    </xf>
    <xf numFmtId="0" fontId="38" fillId="7" borderId="0" xfId="0" applyFont="1" applyFill="1" applyAlignment="1">
      <alignment horizontal="center" vertical="center" wrapText="1"/>
    </xf>
    <xf numFmtId="0" fontId="38" fillId="7" borderId="0" xfId="0" applyFont="1" applyFill="1" applyAlignment="1">
      <alignment horizontal="center" vertical="center"/>
    </xf>
    <xf numFmtId="0" fontId="7" fillId="7" borderId="14" xfId="0" applyFont="1" applyFill="1" applyBorder="1" applyAlignment="1">
      <alignment horizontal="center" vertical="center" wrapText="1"/>
    </xf>
    <xf numFmtId="0" fontId="9" fillId="0" borderId="8" xfId="0" applyFont="1" applyBorder="1" applyAlignment="1">
      <alignment horizontal="center" vertical="center" wrapText="1"/>
    </xf>
    <xf numFmtId="0" fontId="5"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9" fillId="3" borderId="0" xfId="0" applyFont="1" applyFill="1" applyAlignment="1">
      <alignment horizontal="center" vertical="center" wrapText="1"/>
    </xf>
    <xf numFmtId="0" fontId="9" fillId="3" borderId="0" xfId="0" applyFont="1" applyFill="1" applyAlignment="1">
      <alignment horizontal="center" vertical="center" wrapText="1"/>
    </xf>
    <xf numFmtId="0" fontId="10" fillId="3" borderId="0" xfId="0" applyFont="1" applyFill="1" applyAlignment="1">
      <alignment horizontal="center" vertical="center" wrapText="1"/>
    </xf>
    <xf numFmtId="0" fontId="7" fillId="3" borderId="0" xfId="0" applyFont="1" applyFill="1" applyAlignment="1">
      <alignment horizontal="center" vertical="center" wrapText="1"/>
    </xf>
    <xf numFmtId="0" fontId="20" fillId="3" borderId="0" xfId="0" applyFont="1" applyFill="1" applyAlignment="1">
      <alignment horizontal="center" vertical="center" wrapText="1"/>
    </xf>
    <xf numFmtId="0" fontId="3" fillId="3" borderId="0" xfId="0" applyFont="1" applyFill="1" applyAlignment="1">
      <alignment horizontal="center" vertical="center" wrapText="1"/>
    </xf>
    <xf numFmtId="0" fontId="31" fillId="8" borderId="10" xfId="0" applyFont="1" applyFill="1" applyBorder="1" applyAlignment="1">
      <alignment horizontal="center" vertical="center" wrapText="1"/>
    </xf>
    <xf numFmtId="0" fontId="10" fillId="0" borderId="0" xfId="0" applyFont="1" applyAlignment="1">
      <alignment vertical="center"/>
    </xf>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EEF7E3"/>
          <bgColor rgb="FFEEF7E3"/>
        </patternFill>
      </fill>
    </dxf>
    <dxf>
      <fill>
        <patternFill patternType="solid">
          <fgColor rgb="FFCFE2F3"/>
          <bgColor rgb="FFCFE2F3"/>
        </patternFill>
      </fill>
    </dxf>
    <dxf>
      <fill>
        <patternFill patternType="solid">
          <fgColor rgb="FFD9EAD3"/>
          <bgColor rgb="FFD9EAD3"/>
        </patternFill>
      </fill>
    </dxf>
    <dxf>
      <fill>
        <patternFill patternType="solid">
          <fgColor rgb="FFEEF7E3"/>
          <bgColor rgb="FFEEF7E3"/>
        </patternFill>
      </fill>
    </dxf>
    <dxf>
      <fill>
        <patternFill patternType="solid">
          <fgColor rgb="FFCFE2F3"/>
          <bgColor rgb="FFCFE2F3"/>
        </patternFill>
      </fill>
    </dxf>
    <dxf>
      <fill>
        <patternFill patternType="solid">
          <fgColor rgb="FFD9EAD3"/>
          <bgColor rgb="FFD9EAD3"/>
        </patternFill>
      </fill>
    </dxf>
    <dxf>
      <fill>
        <patternFill patternType="solid">
          <fgColor rgb="FFD9D2E9"/>
          <bgColor rgb="FFD9D2E9"/>
        </patternFill>
      </fill>
    </dxf>
    <dxf>
      <fill>
        <patternFill patternType="solid">
          <fgColor rgb="FFEAD1DC"/>
          <bgColor rgb="FFEAD1DC"/>
        </patternFill>
      </fill>
    </dxf>
    <dxf>
      <fill>
        <patternFill patternType="solid">
          <fgColor rgb="FFD9D2E9"/>
          <bgColor rgb="FFD9D2E9"/>
        </patternFill>
      </fill>
    </dxf>
    <dxf>
      <fill>
        <patternFill patternType="solid">
          <fgColor rgb="FFD9EAD3"/>
          <bgColor rgb="FFD9EAD3"/>
        </patternFill>
      </fill>
    </dxf>
    <dxf>
      <fill>
        <patternFill patternType="solid">
          <fgColor rgb="FFCFE2F3"/>
          <bgColor rgb="FFCFE2F3"/>
        </patternFill>
      </fill>
    </dxf>
    <dxf>
      <fill>
        <patternFill patternType="solid">
          <fgColor rgb="FFD9EAD3"/>
          <bgColor rgb="FFD9EAD3"/>
        </patternFill>
      </fill>
    </dxf>
    <dxf>
      <fill>
        <patternFill patternType="solid">
          <fgColor rgb="FFD9EAD3"/>
          <bgColor rgb="FFD9EAD3"/>
        </patternFill>
      </fill>
    </dxf>
    <dxf>
      <fill>
        <patternFill patternType="solid">
          <fgColor rgb="FFCFE2F3"/>
          <bgColor rgb="FFCFE2F3"/>
        </patternFill>
      </fill>
    </dxf>
    <dxf>
      <fill>
        <patternFill patternType="solid">
          <fgColor rgb="FFD9EAD3"/>
          <bgColor rgb="FFD9EAD3"/>
        </patternFill>
      </fill>
    </dxf>
  </dxfs>
  <tableStyles count="5">
    <tableStyle name="Text Translations-style" pivot="0" count="3">
      <tableStyleElement type="headerRow" dxfId="16"/>
      <tableStyleElement type="firstRowStripe" dxfId="15"/>
      <tableStyleElement type="secondRowStripe" dxfId="14"/>
    </tableStyle>
    <tableStyle name="Text Translations-style 2" pivot="0" count="3">
      <tableStyleElement type="headerRow" dxfId="13"/>
      <tableStyleElement type="firstRowStripe" dxfId="12"/>
      <tableStyleElement type="secondRowStripe" dxfId="11"/>
    </tableStyle>
    <tableStyle name="Text Translations-style 3" pivot="0" count="3">
      <tableStyleElement type="headerRow" dxfId="10"/>
      <tableStyleElement type="firstRowStripe" dxfId="9"/>
      <tableStyleElement type="secondRowStripe" dxfId="8"/>
    </tableStyle>
    <tableStyle name="Text Translations-style 4" pivot="0" count="3">
      <tableStyleElement type="headerRow" dxfId="7"/>
      <tableStyleElement type="firstRowStripe" dxfId="6"/>
      <tableStyleElement type="secondRowStripe" dxfId="5"/>
    </tableStyle>
    <tableStyle name="Text Translations-style 5"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pn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png"/><Relationship Id="rId24" Type="http://schemas.openxmlformats.org/officeDocument/2006/relationships/image" Target="../media/image24.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pn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drawing1.xml><?xml version="1.0" encoding="utf-8"?>
<xdr:wsDr xmlns:xdr="http://schemas.openxmlformats.org/drawingml/2006/spreadsheetDrawing" xmlns:a="http://schemas.openxmlformats.org/drawingml/2006/main">
  <xdr:oneCellAnchor>
    <xdr:from>
      <xdr:col>1</xdr:col>
      <xdr:colOff>0</xdr:colOff>
      <xdr:row>6</xdr:row>
      <xdr:rowOff>0</xdr:rowOff>
    </xdr:from>
    <xdr:ext cx="2295525" cy="31146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7</xdr:row>
      <xdr:rowOff>0</xdr:rowOff>
    </xdr:from>
    <xdr:ext cx="2438400" cy="3209925"/>
    <xdr:pic>
      <xdr:nvPicPr>
        <xdr:cNvPr id="3" name="image3.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12</xdr:row>
      <xdr:rowOff>0</xdr:rowOff>
    </xdr:from>
    <xdr:ext cx="2438400" cy="3657600"/>
    <xdr:pic>
      <xdr:nvPicPr>
        <xdr:cNvPr id="4" name="image1.jp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13</xdr:row>
      <xdr:rowOff>0</xdr:rowOff>
    </xdr:from>
    <xdr:ext cx="2276475" cy="3086100"/>
    <xdr:pic>
      <xdr:nvPicPr>
        <xdr:cNvPr id="5"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17</xdr:row>
      <xdr:rowOff>0</xdr:rowOff>
    </xdr:from>
    <xdr:ext cx="1924050" cy="2895600"/>
    <xdr:pic>
      <xdr:nvPicPr>
        <xdr:cNvPr id="6" name="image6.jp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18</xdr:row>
      <xdr:rowOff>0</xdr:rowOff>
    </xdr:from>
    <xdr:ext cx="2133600" cy="3200400"/>
    <xdr:pic>
      <xdr:nvPicPr>
        <xdr:cNvPr id="7" name="image4.jp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19</xdr:row>
      <xdr:rowOff>0</xdr:rowOff>
    </xdr:from>
    <xdr:ext cx="2133600" cy="3200400"/>
    <xdr:pic>
      <xdr:nvPicPr>
        <xdr:cNvPr id="8" name="image7.jp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20</xdr:row>
      <xdr:rowOff>0</xdr:rowOff>
    </xdr:from>
    <xdr:ext cx="2438400" cy="3295650"/>
    <xdr:pic>
      <xdr:nvPicPr>
        <xdr:cNvPr id="9" name="image8.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21</xdr:row>
      <xdr:rowOff>0</xdr:rowOff>
    </xdr:from>
    <xdr:ext cx="2038350" cy="3057525"/>
    <xdr:pic>
      <xdr:nvPicPr>
        <xdr:cNvPr id="10" name="image9.jp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22</xdr:row>
      <xdr:rowOff>0</xdr:rowOff>
    </xdr:from>
    <xdr:ext cx="2247900" cy="3381375"/>
    <xdr:pic>
      <xdr:nvPicPr>
        <xdr:cNvPr id="11" name="image10.jp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23</xdr:row>
      <xdr:rowOff>0</xdr:rowOff>
    </xdr:from>
    <xdr:ext cx="2190750" cy="2971800"/>
    <xdr:pic>
      <xdr:nvPicPr>
        <xdr:cNvPr id="12" name="image12.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24</xdr:row>
      <xdr:rowOff>0</xdr:rowOff>
    </xdr:from>
    <xdr:ext cx="2247900" cy="3371850"/>
    <xdr:pic>
      <xdr:nvPicPr>
        <xdr:cNvPr id="13" name="image13.jp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25</xdr:row>
      <xdr:rowOff>0</xdr:rowOff>
    </xdr:from>
    <xdr:ext cx="2438400" cy="3657600"/>
    <xdr:pic>
      <xdr:nvPicPr>
        <xdr:cNvPr id="14" name="image11.jp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26</xdr:row>
      <xdr:rowOff>0</xdr:rowOff>
    </xdr:from>
    <xdr:ext cx="2314575" cy="3476625"/>
    <xdr:pic>
      <xdr:nvPicPr>
        <xdr:cNvPr id="15" name="image14.jp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27</xdr:row>
      <xdr:rowOff>0</xdr:rowOff>
    </xdr:from>
    <xdr:ext cx="2371725" cy="3562350"/>
    <xdr:pic>
      <xdr:nvPicPr>
        <xdr:cNvPr id="16" name="image15.jpg"/>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xdr:col>
      <xdr:colOff>0</xdr:colOff>
      <xdr:row>28</xdr:row>
      <xdr:rowOff>0</xdr:rowOff>
    </xdr:from>
    <xdr:ext cx="2038350" cy="3057525"/>
    <xdr:pic>
      <xdr:nvPicPr>
        <xdr:cNvPr id="17" name="image17.jpg"/>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xdr:col>
      <xdr:colOff>0</xdr:colOff>
      <xdr:row>29</xdr:row>
      <xdr:rowOff>0</xdr:rowOff>
    </xdr:from>
    <xdr:ext cx="2362200" cy="3543300"/>
    <xdr:pic>
      <xdr:nvPicPr>
        <xdr:cNvPr id="18" name="image16.jpg"/>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xdr:col>
      <xdr:colOff>0</xdr:colOff>
      <xdr:row>30</xdr:row>
      <xdr:rowOff>0</xdr:rowOff>
    </xdr:from>
    <xdr:ext cx="2200275" cy="3305175"/>
    <xdr:pic>
      <xdr:nvPicPr>
        <xdr:cNvPr id="19" name="image18.jpg"/>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31</xdr:row>
      <xdr:rowOff>0</xdr:rowOff>
    </xdr:from>
    <xdr:ext cx="2428875" cy="3648075"/>
    <xdr:pic>
      <xdr:nvPicPr>
        <xdr:cNvPr id="20" name="image19.jpg"/>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32</xdr:row>
      <xdr:rowOff>0</xdr:rowOff>
    </xdr:from>
    <xdr:ext cx="2095500" cy="3152775"/>
    <xdr:pic>
      <xdr:nvPicPr>
        <xdr:cNvPr id="21" name="image21.jpg"/>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33</xdr:row>
      <xdr:rowOff>0</xdr:rowOff>
    </xdr:from>
    <xdr:ext cx="2181225" cy="3276600"/>
    <xdr:pic>
      <xdr:nvPicPr>
        <xdr:cNvPr id="22" name="image22.jpg"/>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37</xdr:row>
      <xdr:rowOff>0</xdr:rowOff>
    </xdr:from>
    <xdr:ext cx="2085975" cy="2838450"/>
    <xdr:pic>
      <xdr:nvPicPr>
        <xdr:cNvPr id="23" name="image20.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38</xdr:row>
      <xdr:rowOff>0</xdr:rowOff>
    </xdr:from>
    <xdr:ext cx="2133600" cy="3209925"/>
    <xdr:pic>
      <xdr:nvPicPr>
        <xdr:cNvPr id="24" name="image23.jpg"/>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42</xdr:row>
      <xdr:rowOff>0</xdr:rowOff>
    </xdr:from>
    <xdr:ext cx="2162175" cy="3257550"/>
    <xdr:pic>
      <xdr:nvPicPr>
        <xdr:cNvPr id="25" name="image24.jpg"/>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43</xdr:row>
      <xdr:rowOff>0</xdr:rowOff>
    </xdr:from>
    <xdr:ext cx="2247900" cy="3371850"/>
    <xdr:pic>
      <xdr:nvPicPr>
        <xdr:cNvPr id="26" name="image25.jpg"/>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38:AF42" headerRowCount="0">
  <tableColumns count="32">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s>
  <tableStyleInfo name="Text Translation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A13:AF14" headerRowCount="0">
  <tableColumns count="32">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s>
  <tableStyleInfo name="Text Translations-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3" name="Table_3" displayName="Table_3" ref="A18:AF36" headerRowCount="0">
  <tableColumns count="32">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s>
  <tableStyleInfo name="Text Translations-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4" name="Table_4" displayName="Table_4" ref="A7:AF8" headerRowCount="0">
  <tableColumns count="32">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s>
  <tableStyleInfo name="Text Translations-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5" name="Table_5" displayName="Table_5" ref="A43:AF44" headerRowCount="0">
  <tableColumns count="32">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s>
  <tableStyleInfo name="Text Translations-style 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ools.languageinternational.com/files/School/64241/ilianathumb.jpg" TargetMode="External"/><Relationship Id="rId13" Type="http://schemas.openxmlformats.org/officeDocument/2006/relationships/hyperlink" Target="http://schools.languageinternational.com/files/School/64241/milda.jpg" TargetMode="External"/><Relationship Id="rId18" Type="http://schemas.openxmlformats.org/officeDocument/2006/relationships/hyperlink" Target="http://schools.languageinternational.com/files/School/64241/tamara.jpg" TargetMode="External"/><Relationship Id="rId26" Type="http://schemas.openxmlformats.org/officeDocument/2006/relationships/drawing" Target="../drawings/drawing1.xml"/><Relationship Id="rId3" Type="http://schemas.openxmlformats.org/officeDocument/2006/relationships/hyperlink" Target="http://schools.languageinternational.com/files/School/64241/mathis.jpg" TargetMode="External"/><Relationship Id="rId21" Type="http://schemas.openxmlformats.org/officeDocument/2006/relationships/hyperlink" Target="http://schools.languageinternational.com/files/School/64241/yarothumb.jpg" TargetMode="External"/><Relationship Id="rId7" Type="http://schemas.openxmlformats.org/officeDocument/2006/relationships/hyperlink" Target="http://schools.languageinternational.com/files/School/64241/giorgio.jpg" TargetMode="External"/><Relationship Id="rId12" Type="http://schemas.openxmlformats.org/officeDocument/2006/relationships/hyperlink" Target="http://schools.languageinternational.com/files/School/64241/michelethumb.jpg" TargetMode="External"/><Relationship Id="rId17" Type="http://schemas.openxmlformats.org/officeDocument/2006/relationships/hyperlink" Target="http://schools.languageinternational.com/files/School/64241/sem.jpg" TargetMode="External"/><Relationship Id="rId25" Type="http://schemas.openxmlformats.org/officeDocument/2006/relationships/hyperlink" Target="http://schools.languageinternational.com/files/School/64241/siri.jpg" TargetMode="External"/><Relationship Id="rId2" Type="http://schemas.openxmlformats.org/officeDocument/2006/relationships/hyperlink" Target="http://schools.languageinternational.com/files/School/64241/michaelthumb.jpg" TargetMode="External"/><Relationship Id="rId16" Type="http://schemas.openxmlformats.org/officeDocument/2006/relationships/hyperlink" Target="http://schools.languageinternational.com/files/School/64241/selin.jpg" TargetMode="External"/><Relationship Id="rId20" Type="http://schemas.openxmlformats.org/officeDocument/2006/relationships/hyperlink" Target="http://schools.languageinternational.com/files/School/64241/vale.jpg" TargetMode="External"/><Relationship Id="rId29" Type="http://schemas.openxmlformats.org/officeDocument/2006/relationships/table" Target="../tables/table3.xml"/><Relationship Id="rId1" Type="http://schemas.openxmlformats.org/officeDocument/2006/relationships/hyperlink" Target="http://schools.languageinternational.com/files/School/64241/karenthumb.jpg" TargetMode="External"/><Relationship Id="rId6" Type="http://schemas.openxmlformats.org/officeDocument/2006/relationships/hyperlink" Target="http://schools.languageinternational.com/files/School/64241/newfranthumb.jpg" TargetMode="External"/><Relationship Id="rId11" Type="http://schemas.openxmlformats.org/officeDocument/2006/relationships/hyperlink" Target="http://schools.languageinternational.com/files/School/64241/mattthumb.jpg" TargetMode="External"/><Relationship Id="rId24" Type="http://schemas.openxmlformats.org/officeDocument/2006/relationships/hyperlink" Target="http://schools.languageinternational.com/files/School/64241/marcis.jpg" TargetMode="External"/><Relationship Id="rId5" Type="http://schemas.openxmlformats.org/officeDocument/2006/relationships/hyperlink" Target="http://schools.languageinternational.com/files/School/64241/fabio.jpg" TargetMode="External"/><Relationship Id="rId15" Type="http://schemas.openxmlformats.org/officeDocument/2006/relationships/hyperlink" Target="http://schools.languageinternational.com/files/School/64241/omar.jpg" TargetMode="External"/><Relationship Id="rId23" Type="http://schemas.openxmlformats.org/officeDocument/2006/relationships/hyperlink" Target="http://schools.languageinternational.com/files/School/64241/camilathumb1.jpg" TargetMode="External"/><Relationship Id="rId28" Type="http://schemas.openxmlformats.org/officeDocument/2006/relationships/table" Target="../tables/table2.xml"/><Relationship Id="rId10" Type="http://schemas.openxmlformats.org/officeDocument/2006/relationships/hyperlink" Target="http://schools.languageinternational.com/files/School/64241/malu.jpg" TargetMode="External"/><Relationship Id="rId19" Type="http://schemas.openxmlformats.org/officeDocument/2006/relationships/hyperlink" Target="http://schools.languageinternational.com/files/School/64241/tatiana.jpg" TargetMode="External"/><Relationship Id="rId31" Type="http://schemas.openxmlformats.org/officeDocument/2006/relationships/table" Target="../tables/table5.xml"/><Relationship Id="rId4" Type="http://schemas.openxmlformats.org/officeDocument/2006/relationships/hyperlink" Target="http://schools.languageinternational.com/files/School/64241/simonethumb.jpg" TargetMode="External"/><Relationship Id="rId9" Type="http://schemas.openxmlformats.org/officeDocument/2006/relationships/hyperlink" Target="http://schools.languageinternational.com/files/School/64241/kristele.jpg" TargetMode="External"/><Relationship Id="rId14" Type="http://schemas.openxmlformats.org/officeDocument/2006/relationships/hyperlink" Target="http://schools.languageinternational.com/files/School/64241/nico.jpg" TargetMode="External"/><Relationship Id="rId22" Type="http://schemas.openxmlformats.org/officeDocument/2006/relationships/hyperlink" Target="http://schools.languageinternational.com/files/School/64241/mattthumb.jpg" TargetMode="External"/><Relationship Id="rId27" Type="http://schemas.openxmlformats.org/officeDocument/2006/relationships/table" Target="../tables/table1.xml"/><Relationship Id="rId30"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12"/>
  <sheetViews>
    <sheetView tabSelected="1" workbookViewId="0">
      <pane xSplit="2" ySplit="1" topLeftCell="C4" activePane="bottomRight" state="frozen"/>
      <selection pane="topRight" activeCell="C1" sqref="C1"/>
      <selection pane="bottomLeft" activeCell="A2" sqref="A2"/>
      <selection pane="bottomRight" activeCell="C5" sqref="C5"/>
    </sheetView>
  </sheetViews>
  <sheetFormatPr defaultColWidth="14.42578125" defaultRowHeight="15.75" customHeight="1" x14ac:dyDescent="0.2"/>
  <cols>
    <col min="1" max="1" width="29.42578125" customWidth="1"/>
    <col min="2" max="2" width="36.5703125" customWidth="1"/>
    <col min="3" max="3" width="43.7109375" customWidth="1"/>
    <col min="4" max="4" width="47.28515625" customWidth="1"/>
    <col min="5" max="5" width="44" customWidth="1"/>
    <col min="6" max="6" width="43.85546875" customWidth="1"/>
    <col min="7" max="7" width="43.7109375" customWidth="1"/>
    <col min="8" max="8" width="43.28515625" customWidth="1"/>
    <col min="9" max="10" width="44" customWidth="1"/>
    <col min="11" max="11" width="43.85546875" customWidth="1"/>
    <col min="12" max="12" width="44.28515625" customWidth="1"/>
    <col min="13" max="13" width="47.42578125" customWidth="1"/>
    <col min="14" max="14" width="43.5703125" customWidth="1"/>
    <col min="15" max="15" width="43.7109375" customWidth="1"/>
    <col min="16" max="17" width="43.85546875" customWidth="1"/>
    <col min="18" max="18" width="43.5703125" customWidth="1"/>
    <col min="19" max="19" width="43.42578125" customWidth="1"/>
    <col min="20" max="20" width="46.28515625" customWidth="1"/>
    <col min="21" max="21" width="43.7109375" customWidth="1"/>
    <col min="22" max="22" width="43.5703125" customWidth="1"/>
    <col min="23" max="23" width="44" customWidth="1"/>
    <col min="24" max="24" width="47.140625" customWidth="1"/>
    <col min="25" max="25" width="44.28515625" customWidth="1"/>
    <col min="26" max="26" width="48" customWidth="1"/>
    <col min="27" max="27" width="51" customWidth="1"/>
    <col min="28" max="28" width="53.5703125" customWidth="1"/>
    <col min="29" max="30" width="44.5703125" customWidth="1"/>
    <col min="31" max="31" width="47.140625" customWidth="1"/>
    <col min="32" max="32" width="44.5703125" customWidth="1"/>
  </cols>
  <sheetData>
    <row r="1" spans="1:32" ht="47.25" customHeight="1" x14ac:dyDescent="0.2">
      <c r="A1" s="1" t="s">
        <v>0</v>
      </c>
      <c r="B1" s="1" t="s">
        <v>2</v>
      </c>
      <c r="C1" s="1" t="s">
        <v>3</v>
      </c>
      <c r="D1" s="3" t="s">
        <v>4</v>
      </c>
      <c r="E1" s="3" t="s">
        <v>5</v>
      </c>
      <c r="F1" s="3" t="s">
        <v>6</v>
      </c>
      <c r="G1" s="1" t="s">
        <v>7</v>
      </c>
      <c r="H1" s="3" t="s">
        <v>8</v>
      </c>
      <c r="I1" s="1" t="s">
        <v>9</v>
      </c>
      <c r="J1" s="1" t="s">
        <v>10</v>
      </c>
      <c r="K1" s="3" t="s">
        <v>11</v>
      </c>
      <c r="L1" s="3" t="s">
        <v>12</v>
      </c>
      <c r="M1" s="3" t="s">
        <v>13</v>
      </c>
      <c r="N1" s="1" t="s">
        <v>14</v>
      </c>
      <c r="O1" s="4" t="s">
        <v>15</v>
      </c>
      <c r="P1" s="4" t="s">
        <v>16</v>
      </c>
      <c r="Q1" s="4" t="s">
        <v>18</v>
      </c>
      <c r="R1" s="4" t="s">
        <v>19</v>
      </c>
      <c r="S1" s="4" t="s">
        <v>20</v>
      </c>
      <c r="T1" s="4" t="s">
        <v>21</v>
      </c>
      <c r="U1" s="4" t="s">
        <v>22</v>
      </c>
      <c r="V1" s="6" t="s">
        <v>23</v>
      </c>
      <c r="W1" s="4" t="s">
        <v>24</v>
      </c>
      <c r="X1" s="4" t="s">
        <v>25</v>
      </c>
      <c r="Y1" s="4" t="s">
        <v>26</v>
      </c>
      <c r="Z1" s="4" t="s">
        <v>27</v>
      </c>
      <c r="AA1" s="4" t="s">
        <v>28</v>
      </c>
      <c r="AB1" s="4" t="s">
        <v>29</v>
      </c>
      <c r="AC1" s="9" t="s">
        <v>30</v>
      </c>
      <c r="AD1" s="4" t="s">
        <v>31</v>
      </c>
      <c r="AE1" s="9" t="s">
        <v>32</v>
      </c>
      <c r="AF1" s="11" t="s">
        <v>33</v>
      </c>
    </row>
    <row r="2" spans="1:32" ht="14.25" x14ac:dyDescent="0.2">
      <c r="F2" s="13"/>
      <c r="J2" s="15"/>
      <c r="M2" s="15"/>
      <c r="O2" s="15"/>
      <c r="P2" s="17"/>
      <c r="Q2" s="19"/>
      <c r="R2" s="19"/>
      <c r="T2" s="21"/>
      <c r="U2" s="23"/>
      <c r="V2" s="25"/>
      <c r="W2" s="21"/>
      <c r="X2" s="27"/>
      <c r="Y2" s="27"/>
      <c r="Z2" s="27"/>
      <c r="AA2" s="27"/>
      <c r="AB2" s="23"/>
      <c r="AC2" s="25"/>
      <c r="AD2" s="29"/>
      <c r="AE2" s="31"/>
      <c r="AF2" s="33"/>
    </row>
    <row r="3" spans="1:32" ht="260.25" customHeight="1" x14ac:dyDescent="0.2">
      <c r="A3" s="36"/>
      <c r="B3" s="36"/>
      <c r="C3" s="36" t="s">
        <v>37</v>
      </c>
      <c r="D3" s="36" t="s">
        <v>38</v>
      </c>
      <c r="E3" s="36" t="s">
        <v>39</v>
      </c>
      <c r="F3" s="38" t="s">
        <v>40</v>
      </c>
      <c r="G3" s="36" t="s">
        <v>44</v>
      </c>
      <c r="H3" s="36" t="s">
        <v>45</v>
      </c>
      <c r="I3" s="36" t="s">
        <v>47</v>
      </c>
      <c r="J3" s="39" t="s">
        <v>48</v>
      </c>
      <c r="K3" s="41" t="s">
        <v>50</v>
      </c>
      <c r="L3" s="42" t="s">
        <v>52</v>
      </c>
      <c r="M3" s="42" t="s">
        <v>54</v>
      </c>
      <c r="N3" s="36" t="s">
        <v>55</v>
      </c>
      <c r="O3" s="39" t="s">
        <v>57</v>
      </c>
      <c r="P3" s="36" t="s">
        <v>58</v>
      </c>
      <c r="Q3" s="36" t="s">
        <v>59</v>
      </c>
      <c r="R3" s="39" t="s">
        <v>60</v>
      </c>
      <c r="S3" s="39" t="s">
        <v>61</v>
      </c>
      <c r="T3" s="42" t="s">
        <v>63</v>
      </c>
      <c r="U3" s="42" t="s">
        <v>64</v>
      </c>
      <c r="V3" s="42" t="s">
        <v>65</v>
      </c>
      <c r="W3" s="39" t="s">
        <v>66</v>
      </c>
      <c r="X3" s="36" t="s">
        <v>67</v>
      </c>
      <c r="Y3" s="39" t="s">
        <v>68</v>
      </c>
      <c r="Z3" s="39" t="s">
        <v>69</v>
      </c>
      <c r="AA3" s="39" t="s">
        <v>70</v>
      </c>
      <c r="AB3" s="42" t="s">
        <v>71</v>
      </c>
      <c r="AC3" s="39" t="s">
        <v>72</v>
      </c>
      <c r="AD3" s="46" t="s">
        <v>73</v>
      </c>
      <c r="AE3" s="42" t="s">
        <v>74</v>
      </c>
      <c r="AF3" s="42" t="s">
        <v>75</v>
      </c>
    </row>
    <row r="4" spans="1:32" ht="22.5" customHeight="1" x14ac:dyDescent="0.2">
      <c r="A4" s="48"/>
      <c r="B4" s="48"/>
      <c r="C4" s="48"/>
      <c r="D4" s="48"/>
      <c r="E4" s="48"/>
      <c r="F4" s="50"/>
      <c r="G4" s="48"/>
      <c r="H4" s="48"/>
      <c r="I4" s="48"/>
      <c r="J4" s="48"/>
      <c r="K4" s="48"/>
      <c r="L4" s="48"/>
      <c r="M4" s="48"/>
      <c r="N4" s="48"/>
      <c r="O4" s="48"/>
      <c r="P4" s="52"/>
      <c r="Q4" s="52"/>
      <c r="R4" s="52"/>
      <c r="S4" s="48"/>
      <c r="T4" s="53"/>
      <c r="U4" s="55"/>
      <c r="V4" s="57"/>
      <c r="W4" s="53"/>
      <c r="X4" s="55"/>
      <c r="Y4" s="55"/>
      <c r="Z4" s="55"/>
      <c r="AA4" s="55"/>
      <c r="AB4" s="55"/>
      <c r="AC4" s="57"/>
      <c r="AD4" s="59"/>
      <c r="AE4" s="61"/>
      <c r="AF4" s="53"/>
    </row>
    <row r="5" spans="1:32" ht="48" customHeight="1" x14ac:dyDescent="0.2">
      <c r="A5" s="63"/>
      <c r="B5" s="65"/>
      <c r="C5" s="65" t="s">
        <v>80</v>
      </c>
      <c r="D5" s="65" t="s">
        <v>81</v>
      </c>
      <c r="E5" s="65" t="s">
        <v>82</v>
      </c>
      <c r="F5" s="66" t="s">
        <v>83</v>
      </c>
      <c r="G5" s="65" t="s">
        <v>84</v>
      </c>
      <c r="H5" s="65" t="s">
        <v>85</v>
      </c>
      <c r="I5" s="65" t="s">
        <v>86</v>
      </c>
      <c r="J5" s="65" t="s">
        <v>87</v>
      </c>
      <c r="K5" s="67" t="s">
        <v>88</v>
      </c>
      <c r="L5" s="65" t="s">
        <v>89</v>
      </c>
      <c r="M5" s="65" t="s">
        <v>90</v>
      </c>
      <c r="N5" s="65" t="s">
        <v>91</v>
      </c>
      <c r="O5" s="65" t="s">
        <v>92</v>
      </c>
      <c r="P5" s="65" t="s">
        <v>93</v>
      </c>
      <c r="Q5" s="65" t="s">
        <v>94</v>
      </c>
      <c r="R5" s="65" t="s">
        <v>96</v>
      </c>
      <c r="S5" s="65" t="s">
        <v>97</v>
      </c>
      <c r="T5" s="65" t="s">
        <v>98</v>
      </c>
      <c r="U5" s="68" t="s">
        <v>99</v>
      </c>
      <c r="V5" s="65" t="s">
        <v>101</v>
      </c>
      <c r="W5" s="69" t="s">
        <v>102</v>
      </c>
      <c r="X5" s="65" t="s">
        <v>104</v>
      </c>
      <c r="Y5" s="65" t="s">
        <v>105</v>
      </c>
      <c r="Z5" s="65" t="s">
        <v>106</v>
      </c>
      <c r="AA5" s="65" t="s">
        <v>107</v>
      </c>
      <c r="AB5" s="65" t="s">
        <v>108</v>
      </c>
      <c r="AC5" s="65" t="s">
        <v>109</v>
      </c>
      <c r="AD5" s="70" t="s">
        <v>110</v>
      </c>
      <c r="AE5" s="65" t="s">
        <v>114</v>
      </c>
      <c r="AF5" s="71" t="s">
        <v>97</v>
      </c>
    </row>
    <row r="6" spans="1:32" ht="15.75" customHeight="1" x14ac:dyDescent="0.2">
      <c r="A6" s="8"/>
      <c r="B6" s="8"/>
      <c r="C6" s="8"/>
      <c r="D6" s="8"/>
      <c r="E6" s="8"/>
      <c r="F6" s="72"/>
      <c r="G6" s="8"/>
      <c r="H6" s="8"/>
      <c r="I6" s="8"/>
      <c r="J6" s="8"/>
      <c r="K6" s="73"/>
      <c r="L6" s="73"/>
      <c r="M6" s="73"/>
      <c r="N6" s="8"/>
      <c r="O6" s="73"/>
      <c r="P6" s="8"/>
      <c r="Q6" s="8"/>
      <c r="R6" s="73"/>
      <c r="S6" s="73"/>
      <c r="T6" s="74"/>
      <c r="U6" s="74"/>
      <c r="V6" s="75"/>
      <c r="W6" s="76"/>
      <c r="X6" s="74"/>
      <c r="Y6" s="74"/>
      <c r="Z6" s="74"/>
      <c r="AA6" s="74"/>
      <c r="AB6" s="74"/>
      <c r="AC6" s="75"/>
      <c r="AD6" s="77"/>
      <c r="AE6" s="75"/>
      <c r="AF6" s="78"/>
    </row>
    <row r="7" spans="1:32" ht="245.25" customHeight="1" x14ac:dyDescent="0.2">
      <c r="A7" s="79" t="s">
        <v>123</v>
      </c>
      <c r="B7" s="80"/>
      <c r="C7" s="80" t="s">
        <v>124</v>
      </c>
      <c r="D7" s="80" t="s">
        <v>125</v>
      </c>
      <c r="E7" s="80" t="s">
        <v>126</v>
      </c>
      <c r="F7" s="81" t="s">
        <v>127</v>
      </c>
      <c r="G7" s="80" t="s">
        <v>128</v>
      </c>
      <c r="H7" s="80" t="s">
        <v>129</v>
      </c>
      <c r="I7" s="80" t="s">
        <v>130</v>
      </c>
      <c r="J7" s="80" t="s">
        <v>131</v>
      </c>
      <c r="K7" s="82" t="s">
        <v>132</v>
      </c>
      <c r="L7" s="80" t="s">
        <v>133</v>
      </c>
      <c r="M7" s="80" t="s">
        <v>134</v>
      </c>
      <c r="N7" s="80" t="s">
        <v>135</v>
      </c>
      <c r="O7" s="80" t="s">
        <v>136</v>
      </c>
      <c r="P7" s="80" t="s">
        <v>137</v>
      </c>
      <c r="Q7" s="80" t="s">
        <v>138</v>
      </c>
      <c r="R7" s="83"/>
      <c r="S7" s="80" t="s">
        <v>139</v>
      </c>
      <c r="T7" s="84" t="s">
        <v>140</v>
      </c>
      <c r="U7" s="84" t="s">
        <v>141</v>
      </c>
      <c r="V7" s="85" t="s">
        <v>142</v>
      </c>
      <c r="W7" s="81" t="s">
        <v>143</v>
      </c>
      <c r="X7" s="80" t="s">
        <v>144</v>
      </c>
      <c r="Y7" s="86" t="s">
        <v>145</v>
      </c>
      <c r="Z7" s="86" t="s">
        <v>146</v>
      </c>
      <c r="AA7" s="86" t="s">
        <v>147</v>
      </c>
      <c r="AB7" s="84" t="s">
        <v>148</v>
      </c>
      <c r="AC7" s="84" t="s">
        <v>149</v>
      </c>
      <c r="AD7" s="87" t="s">
        <v>150</v>
      </c>
      <c r="AE7" s="84" t="s">
        <v>151</v>
      </c>
      <c r="AF7" s="88" t="s">
        <v>152</v>
      </c>
    </row>
    <row r="8" spans="1:32" ht="269.25" customHeight="1" x14ac:dyDescent="0.2">
      <c r="A8" s="89" t="s">
        <v>153</v>
      </c>
      <c r="B8" s="90"/>
      <c r="C8" s="90" t="s">
        <v>154</v>
      </c>
      <c r="D8" s="90" t="s">
        <v>155</v>
      </c>
      <c r="E8" s="90" t="s">
        <v>156</v>
      </c>
      <c r="F8" s="91" t="s">
        <v>157</v>
      </c>
      <c r="G8" s="90" t="s">
        <v>158</v>
      </c>
      <c r="H8" s="90" t="s">
        <v>159</v>
      </c>
      <c r="I8" s="90" t="s">
        <v>160</v>
      </c>
      <c r="J8" s="90" t="s">
        <v>161</v>
      </c>
      <c r="K8" s="92" t="s">
        <v>162</v>
      </c>
      <c r="L8" s="90" t="s">
        <v>163</v>
      </c>
      <c r="M8" s="90" t="s">
        <v>164</v>
      </c>
      <c r="N8" s="90" t="s">
        <v>165</v>
      </c>
      <c r="O8" s="90" t="s">
        <v>166</v>
      </c>
      <c r="P8" s="90" t="s">
        <v>167</v>
      </c>
      <c r="Q8" s="90" t="s">
        <v>168</v>
      </c>
      <c r="R8" s="93"/>
      <c r="S8" s="90" t="s">
        <v>169</v>
      </c>
      <c r="T8" s="94" t="s">
        <v>170</v>
      </c>
      <c r="U8" s="94" t="s">
        <v>171</v>
      </c>
      <c r="V8" s="85" t="s">
        <v>172</v>
      </c>
      <c r="W8" s="95" t="s">
        <v>173</v>
      </c>
      <c r="X8" s="96" t="s">
        <v>174</v>
      </c>
      <c r="Y8" s="96" t="s">
        <v>175</v>
      </c>
      <c r="Z8" s="96" t="s">
        <v>176</v>
      </c>
      <c r="AA8" s="96" t="s">
        <v>177</v>
      </c>
      <c r="AB8" s="94" t="s">
        <v>178</v>
      </c>
      <c r="AC8" s="94" t="s">
        <v>179</v>
      </c>
      <c r="AD8" s="97" t="s">
        <v>180</v>
      </c>
      <c r="AE8" s="98" t="s">
        <v>181</v>
      </c>
      <c r="AF8" s="99" t="s">
        <v>182</v>
      </c>
    </row>
    <row r="9" spans="1:32" ht="22.5" customHeight="1" x14ac:dyDescent="0.2">
      <c r="A9" s="100"/>
      <c r="B9" s="100"/>
      <c r="C9" s="100"/>
      <c r="D9" s="100"/>
      <c r="E9" s="100"/>
      <c r="F9" s="101"/>
      <c r="G9" s="100"/>
      <c r="H9" s="100"/>
      <c r="I9" s="100"/>
      <c r="J9" s="100"/>
      <c r="K9" s="100"/>
      <c r="L9" s="100"/>
      <c r="M9" s="100"/>
      <c r="N9" s="100"/>
      <c r="O9" s="100"/>
      <c r="P9" s="102"/>
      <c r="Q9" s="102"/>
      <c r="R9" s="102"/>
      <c r="S9" s="100"/>
      <c r="T9" s="103"/>
      <c r="U9" s="104"/>
      <c r="V9" s="105"/>
      <c r="W9" s="103"/>
      <c r="X9" s="104"/>
      <c r="Y9" s="104"/>
      <c r="Z9" s="104"/>
      <c r="AA9" s="104"/>
      <c r="AB9" s="104"/>
      <c r="AC9" s="105"/>
      <c r="AD9" s="106"/>
      <c r="AE9" s="107"/>
      <c r="AF9" s="103"/>
    </row>
    <row r="10" spans="1:32" ht="22.5" customHeight="1" x14ac:dyDescent="0.2">
      <c r="A10" s="108"/>
      <c r="B10" s="108"/>
      <c r="C10" s="109"/>
      <c r="D10" s="108"/>
      <c r="E10" s="108"/>
      <c r="F10" s="110"/>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10"/>
      <c r="AE10" s="108"/>
      <c r="AF10" s="108"/>
    </row>
    <row r="11" spans="1:32" ht="22.5" customHeight="1" x14ac:dyDescent="0.2">
      <c r="A11" s="109"/>
      <c r="B11" s="109"/>
      <c r="C11" s="109" t="s">
        <v>183</v>
      </c>
      <c r="D11" s="109" t="s">
        <v>184</v>
      </c>
      <c r="E11" s="109" t="s">
        <v>185</v>
      </c>
      <c r="F11" s="111" t="s">
        <v>186</v>
      </c>
      <c r="G11" s="109" t="s">
        <v>187</v>
      </c>
      <c r="H11" s="109" t="s">
        <v>188</v>
      </c>
      <c r="I11" s="109" t="s">
        <v>189</v>
      </c>
      <c r="J11" s="109" t="s">
        <v>190</v>
      </c>
      <c r="K11" s="112" t="s">
        <v>191</v>
      </c>
      <c r="L11" s="109" t="s">
        <v>192</v>
      </c>
      <c r="M11" s="109" t="s">
        <v>193</v>
      </c>
      <c r="N11" s="109" t="s">
        <v>194</v>
      </c>
      <c r="O11" s="109" t="s">
        <v>195</v>
      </c>
      <c r="P11" s="109" t="s">
        <v>196</v>
      </c>
      <c r="Q11" s="109" t="s">
        <v>197</v>
      </c>
      <c r="R11" s="109" t="s">
        <v>198</v>
      </c>
      <c r="S11" s="109" t="s">
        <v>199</v>
      </c>
      <c r="T11" s="109" t="s">
        <v>200</v>
      </c>
      <c r="U11" s="109" t="s">
        <v>201</v>
      </c>
      <c r="V11" s="109" t="s">
        <v>202</v>
      </c>
      <c r="W11" s="109" t="s">
        <v>203</v>
      </c>
      <c r="X11" s="109" t="s">
        <v>204</v>
      </c>
      <c r="Y11" s="109" t="s">
        <v>205</v>
      </c>
      <c r="Z11" s="109" t="s">
        <v>206</v>
      </c>
      <c r="AA11" s="109" t="s">
        <v>207</v>
      </c>
      <c r="AB11" s="109" t="s">
        <v>198</v>
      </c>
      <c r="AC11" s="109" t="s">
        <v>208</v>
      </c>
      <c r="AD11" s="112" t="s">
        <v>209</v>
      </c>
      <c r="AE11" s="109" t="s">
        <v>210</v>
      </c>
      <c r="AF11" s="109" t="s">
        <v>211</v>
      </c>
    </row>
    <row r="12" spans="1:32" ht="22.5" customHeight="1" x14ac:dyDescent="0.2">
      <c r="A12" s="108"/>
      <c r="B12" s="108"/>
      <c r="C12" s="109"/>
      <c r="D12" s="108"/>
      <c r="E12" s="108"/>
      <c r="F12" s="110"/>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10"/>
      <c r="AE12" s="108"/>
      <c r="AF12" s="108"/>
    </row>
    <row r="13" spans="1:32" ht="290.25" customHeight="1" x14ac:dyDescent="0.2">
      <c r="A13" s="113" t="s">
        <v>212</v>
      </c>
      <c r="B13" s="114"/>
      <c r="C13" s="115" t="s">
        <v>213</v>
      </c>
      <c r="D13" s="114" t="s">
        <v>214</v>
      </c>
      <c r="E13" s="114" t="s">
        <v>215</v>
      </c>
      <c r="F13" s="116" t="s">
        <v>216</v>
      </c>
      <c r="G13" s="114" t="s">
        <v>217</v>
      </c>
      <c r="H13" s="114" t="s">
        <v>218</v>
      </c>
      <c r="I13" s="114" t="s">
        <v>219</v>
      </c>
      <c r="J13" s="114" t="s">
        <v>220</v>
      </c>
      <c r="K13" s="117" t="s">
        <v>221</v>
      </c>
      <c r="L13" s="114" t="s">
        <v>222</v>
      </c>
      <c r="M13" s="114" t="s">
        <v>223</v>
      </c>
      <c r="N13" s="114" t="s">
        <v>224</v>
      </c>
      <c r="O13" s="114" t="s">
        <v>225</v>
      </c>
      <c r="P13" s="114" t="s">
        <v>226</v>
      </c>
      <c r="Q13" s="114" t="s">
        <v>227</v>
      </c>
      <c r="R13" s="118"/>
      <c r="S13" s="114" t="s">
        <v>228</v>
      </c>
      <c r="T13" s="119" t="s">
        <v>229</v>
      </c>
      <c r="U13" s="119" t="s">
        <v>230</v>
      </c>
      <c r="V13" s="119" t="s">
        <v>231</v>
      </c>
      <c r="W13" s="81" t="s">
        <v>232</v>
      </c>
      <c r="X13" s="120" t="s">
        <v>233</v>
      </c>
      <c r="Y13" s="120" t="s">
        <v>234</v>
      </c>
      <c r="Z13" s="120" t="s">
        <v>235</v>
      </c>
      <c r="AA13" s="120" t="s">
        <v>236</v>
      </c>
      <c r="AB13" s="119" t="s">
        <v>237</v>
      </c>
      <c r="AC13" s="121" t="s">
        <v>238</v>
      </c>
      <c r="AD13" s="87" t="s">
        <v>239</v>
      </c>
      <c r="AE13" s="119" t="s">
        <v>240</v>
      </c>
      <c r="AF13" s="88" t="s">
        <v>241</v>
      </c>
    </row>
    <row r="14" spans="1:32" ht="243" customHeight="1" x14ac:dyDescent="0.2">
      <c r="A14" s="122" t="s">
        <v>242</v>
      </c>
      <c r="B14" s="123"/>
      <c r="C14" s="123" t="s">
        <v>243</v>
      </c>
      <c r="D14" s="123" t="s">
        <v>244</v>
      </c>
      <c r="E14" s="123" t="s">
        <v>245</v>
      </c>
      <c r="F14" s="124" t="s">
        <v>246</v>
      </c>
      <c r="G14" s="123" t="s">
        <v>247</v>
      </c>
      <c r="H14" s="123" t="s">
        <v>248</v>
      </c>
      <c r="I14" s="123" t="s">
        <v>249</v>
      </c>
      <c r="J14" s="123" t="s">
        <v>250</v>
      </c>
      <c r="K14" s="125" t="s">
        <v>251</v>
      </c>
      <c r="L14" s="123" t="s">
        <v>252</v>
      </c>
      <c r="M14" s="123" t="s">
        <v>253</v>
      </c>
      <c r="N14" s="123" t="s">
        <v>254</v>
      </c>
      <c r="O14" s="123" t="s">
        <v>255</v>
      </c>
      <c r="P14" s="123" t="s">
        <v>256</v>
      </c>
      <c r="Q14" s="126" t="s">
        <v>257</v>
      </c>
      <c r="R14" s="123" t="s">
        <v>258</v>
      </c>
      <c r="S14" s="123" t="s">
        <v>259</v>
      </c>
      <c r="T14" s="98" t="s">
        <v>260</v>
      </c>
      <c r="U14" s="98" t="s">
        <v>261</v>
      </c>
      <c r="V14" s="98" t="s">
        <v>262</v>
      </c>
      <c r="W14" s="127" t="s">
        <v>263</v>
      </c>
      <c r="X14" s="123" t="s">
        <v>264</v>
      </c>
      <c r="Y14" s="128" t="s">
        <v>265</v>
      </c>
      <c r="Z14" s="128" t="s">
        <v>266</v>
      </c>
      <c r="AA14" s="128" t="s">
        <v>267</v>
      </c>
      <c r="AB14" s="98" t="s">
        <v>268</v>
      </c>
      <c r="AC14" s="129" t="s">
        <v>269</v>
      </c>
      <c r="AD14" s="97" t="s">
        <v>270</v>
      </c>
      <c r="AE14" s="98" t="s">
        <v>271</v>
      </c>
      <c r="AF14" s="99" t="s">
        <v>272</v>
      </c>
    </row>
    <row r="15" spans="1:32" ht="22.5" customHeight="1" x14ac:dyDescent="0.2">
      <c r="A15" s="108"/>
      <c r="B15" s="108"/>
      <c r="C15" s="109"/>
      <c r="D15" s="108"/>
      <c r="E15" s="108"/>
      <c r="F15" s="130"/>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10"/>
      <c r="AE15" s="108"/>
      <c r="AF15" s="108"/>
    </row>
    <row r="16" spans="1:32" ht="22.5" customHeight="1" x14ac:dyDescent="0.2">
      <c r="A16" s="108"/>
      <c r="B16" s="108"/>
      <c r="C16" s="109" t="s">
        <v>273</v>
      </c>
      <c r="D16" s="109" t="s">
        <v>274</v>
      </c>
      <c r="E16" s="109" t="s">
        <v>275</v>
      </c>
      <c r="F16" s="111" t="s">
        <v>276</v>
      </c>
      <c r="G16" s="109" t="s">
        <v>277</v>
      </c>
      <c r="H16" s="109" t="s">
        <v>278</v>
      </c>
      <c r="I16" s="109" t="s">
        <v>279</v>
      </c>
      <c r="J16" s="109" t="s">
        <v>280</v>
      </c>
      <c r="K16" s="109" t="s">
        <v>281</v>
      </c>
      <c r="L16" s="109" t="s">
        <v>282</v>
      </c>
      <c r="M16" s="131" t="s">
        <v>283</v>
      </c>
      <c r="N16" s="109" t="s">
        <v>284</v>
      </c>
      <c r="O16" s="109" t="s">
        <v>285</v>
      </c>
      <c r="P16" s="109" t="s">
        <v>286</v>
      </c>
      <c r="Q16" s="109" t="s">
        <v>287</v>
      </c>
      <c r="R16" s="109" t="s">
        <v>198</v>
      </c>
      <c r="S16" s="109" t="s">
        <v>288</v>
      </c>
      <c r="T16" s="109" t="s">
        <v>289</v>
      </c>
      <c r="U16" s="109" t="s">
        <v>290</v>
      </c>
      <c r="V16" s="109" t="s">
        <v>291</v>
      </c>
      <c r="W16" s="109" t="s">
        <v>292</v>
      </c>
      <c r="X16" s="109" t="s">
        <v>293</v>
      </c>
      <c r="Y16" s="109" t="s">
        <v>294</v>
      </c>
      <c r="Z16" s="109" t="s">
        <v>295</v>
      </c>
      <c r="AA16" s="109" t="s">
        <v>296</v>
      </c>
      <c r="AB16" s="109" t="s">
        <v>297</v>
      </c>
      <c r="AC16" s="109" t="s">
        <v>298</v>
      </c>
      <c r="AD16" s="112" t="s">
        <v>299</v>
      </c>
      <c r="AE16" s="109" t="s">
        <v>300</v>
      </c>
      <c r="AF16" s="109" t="s">
        <v>301</v>
      </c>
    </row>
    <row r="17" spans="1:32" ht="22.5" customHeight="1" x14ac:dyDescent="0.2">
      <c r="A17" s="18"/>
      <c r="B17" s="20"/>
      <c r="C17" s="20" t="s">
        <v>302</v>
      </c>
      <c r="D17" s="20"/>
      <c r="E17" s="20"/>
      <c r="F17" s="132"/>
      <c r="G17" s="20"/>
      <c r="H17" s="20"/>
      <c r="I17" s="20"/>
      <c r="J17" s="20"/>
      <c r="K17" s="20"/>
      <c r="L17" s="20"/>
      <c r="M17" s="20"/>
      <c r="N17" s="20"/>
      <c r="O17" s="20"/>
      <c r="P17" s="133"/>
      <c r="Q17" s="133"/>
      <c r="R17" s="133"/>
      <c r="S17" s="20"/>
      <c r="T17" s="134"/>
      <c r="U17" s="135"/>
      <c r="V17" s="136"/>
      <c r="W17" s="134"/>
      <c r="X17" s="135"/>
      <c r="Y17" s="135"/>
      <c r="Z17" s="135"/>
      <c r="AA17" s="135"/>
      <c r="AB17" s="137"/>
      <c r="AC17" s="105"/>
      <c r="AD17" s="106"/>
      <c r="AE17" s="107"/>
      <c r="AF17" s="103"/>
    </row>
    <row r="18" spans="1:32" ht="228" customHeight="1" x14ac:dyDescent="0.2">
      <c r="A18" s="138" t="s">
        <v>303</v>
      </c>
      <c r="B18" s="139"/>
      <c r="C18" s="139" t="s">
        <v>304</v>
      </c>
      <c r="D18" s="139" t="s">
        <v>305</v>
      </c>
      <c r="E18" s="140" t="s">
        <v>306</v>
      </c>
      <c r="F18" s="141" t="s">
        <v>307</v>
      </c>
      <c r="G18" s="139" t="s">
        <v>308</v>
      </c>
      <c r="H18" s="142" t="s">
        <v>309</v>
      </c>
      <c r="I18" s="139" t="s">
        <v>310</v>
      </c>
      <c r="J18" s="140" t="s">
        <v>311</v>
      </c>
      <c r="K18" s="143" t="s">
        <v>312</v>
      </c>
      <c r="L18" s="140" t="s">
        <v>313</v>
      </c>
      <c r="M18" s="139" t="s">
        <v>314</v>
      </c>
      <c r="N18" s="139" t="s">
        <v>315</v>
      </c>
      <c r="O18" s="139" t="s">
        <v>316</v>
      </c>
      <c r="P18" s="144" t="s">
        <v>317</v>
      </c>
      <c r="Q18" s="140" t="s">
        <v>318</v>
      </c>
      <c r="R18" s="145" t="s">
        <v>319</v>
      </c>
      <c r="S18" s="146" t="s">
        <v>320</v>
      </c>
      <c r="T18" s="115" t="s">
        <v>321</v>
      </c>
      <c r="U18" s="147" t="s">
        <v>322</v>
      </c>
      <c r="V18" s="147" t="s">
        <v>323</v>
      </c>
      <c r="W18" s="148" t="s">
        <v>324</v>
      </c>
      <c r="X18" s="139" t="s">
        <v>325</v>
      </c>
      <c r="Y18" s="149" t="s">
        <v>326</v>
      </c>
      <c r="Z18" s="149" t="s">
        <v>327</v>
      </c>
      <c r="AA18" s="149" t="s">
        <v>328</v>
      </c>
      <c r="AB18" s="147" t="s">
        <v>329</v>
      </c>
      <c r="AC18" s="129" t="s">
        <v>330</v>
      </c>
      <c r="AD18" s="150" t="s">
        <v>331</v>
      </c>
      <c r="AE18" s="151" t="s">
        <v>332</v>
      </c>
      <c r="AF18" s="152" t="s">
        <v>333</v>
      </c>
    </row>
    <row r="19" spans="1:32" ht="252" customHeight="1" x14ac:dyDescent="0.2">
      <c r="A19" s="113" t="s">
        <v>334</v>
      </c>
      <c r="B19" s="114"/>
      <c r="C19" s="114" t="s">
        <v>335</v>
      </c>
      <c r="D19" s="114" t="s">
        <v>336</v>
      </c>
      <c r="E19" s="114" t="s">
        <v>337</v>
      </c>
      <c r="F19" s="153" t="s">
        <v>338</v>
      </c>
      <c r="G19" s="114" t="s">
        <v>339</v>
      </c>
      <c r="H19" s="154" t="s">
        <v>340</v>
      </c>
      <c r="I19" s="114" t="s">
        <v>341</v>
      </c>
      <c r="J19" s="154" t="s">
        <v>342</v>
      </c>
      <c r="K19" s="117" t="s">
        <v>343</v>
      </c>
      <c r="L19" s="114" t="s">
        <v>344</v>
      </c>
      <c r="M19" s="114" t="s">
        <v>345</v>
      </c>
      <c r="N19" s="114" t="s">
        <v>346</v>
      </c>
      <c r="O19" s="114" t="s">
        <v>347</v>
      </c>
      <c r="P19" s="114" t="s">
        <v>348</v>
      </c>
      <c r="Q19" s="114" t="s">
        <v>349</v>
      </c>
      <c r="R19" s="118"/>
      <c r="S19" s="155" t="s">
        <v>350</v>
      </c>
      <c r="T19" s="119" t="s">
        <v>351</v>
      </c>
      <c r="U19" s="119" t="s">
        <v>352</v>
      </c>
      <c r="V19" s="119" t="s">
        <v>353</v>
      </c>
      <c r="W19" s="81" t="s">
        <v>354</v>
      </c>
      <c r="X19" s="114" t="s">
        <v>355</v>
      </c>
      <c r="Y19" s="156" t="s">
        <v>356</v>
      </c>
      <c r="Z19" s="156" t="s">
        <v>357</v>
      </c>
      <c r="AA19" s="156" t="s">
        <v>358</v>
      </c>
      <c r="AB19" s="119" t="s">
        <v>359</v>
      </c>
      <c r="AC19" s="129" t="s">
        <v>360</v>
      </c>
      <c r="AD19" s="157" t="s">
        <v>361</v>
      </c>
      <c r="AE19" s="119" t="s">
        <v>362</v>
      </c>
      <c r="AF19" s="88" t="s">
        <v>363</v>
      </c>
    </row>
    <row r="20" spans="1:32" ht="252" customHeight="1" x14ac:dyDescent="0.2">
      <c r="A20" s="158" t="s">
        <v>364</v>
      </c>
      <c r="B20" s="115"/>
      <c r="C20" s="115" t="s">
        <v>365</v>
      </c>
      <c r="D20" s="115" t="s">
        <v>366</v>
      </c>
      <c r="E20" s="115" t="s">
        <v>367</v>
      </c>
      <c r="F20" s="159" t="s">
        <v>368</v>
      </c>
      <c r="G20" s="115" t="s">
        <v>369</v>
      </c>
      <c r="H20" s="160" t="s">
        <v>370</v>
      </c>
      <c r="I20" s="115" t="s">
        <v>371</v>
      </c>
      <c r="J20" s="160" t="s">
        <v>372</v>
      </c>
      <c r="K20" s="161" t="s">
        <v>373</v>
      </c>
      <c r="L20" s="160" t="s">
        <v>374</v>
      </c>
      <c r="M20" s="115" t="s">
        <v>375</v>
      </c>
      <c r="N20" s="115" t="s">
        <v>376</v>
      </c>
      <c r="O20" s="162" t="s">
        <v>377</v>
      </c>
      <c r="P20" s="163" t="s">
        <v>378</v>
      </c>
      <c r="Q20" s="115" t="s">
        <v>379</v>
      </c>
      <c r="R20" s="164"/>
      <c r="S20" s="155" t="s">
        <v>380</v>
      </c>
      <c r="T20" s="115" t="s">
        <v>381</v>
      </c>
      <c r="U20" s="151" t="s">
        <v>382</v>
      </c>
      <c r="V20" s="151" t="s">
        <v>383</v>
      </c>
      <c r="W20" s="165" t="s">
        <v>384</v>
      </c>
      <c r="X20" s="115" t="s">
        <v>385</v>
      </c>
      <c r="Y20" s="166" t="s">
        <v>386</v>
      </c>
      <c r="Z20" s="166" t="s">
        <v>387</v>
      </c>
      <c r="AA20" s="166" t="s">
        <v>388</v>
      </c>
      <c r="AB20" s="151" t="s">
        <v>389</v>
      </c>
      <c r="AC20" s="129" t="s">
        <v>390</v>
      </c>
      <c r="AD20" s="167" t="s">
        <v>391</v>
      </c>
      <c r="AE20" s="151" t="s">
        <v>392</v>
      </c>
      <c r="AF20" s="168" t="s">
        <v>393</v>
      </c>
    </row>
    <row r="21" spans="1:32" ht="262.5" customHeight="1" x14ac:dyDescent="0.2">
      <c r="A21" s="113" t="s">
        <v>394</v>
      </c>
      <c r="B21" s="114"/>
      <c r="C21" s="114" t="s">
        <v>395</v>
      </c>
      <c r="D21" s="114" t="s">
        <v>396</v>
      </c>
      <c r="E21" s="114" t="s">
        <v>397</v>
      </c>
      <c r="F21" s="153" t="s">
        <v>398</v>
      </c>
      <c r="G21" s="114" t="s">
        <v>399</v>
      </c>
      <c r="H21" s="154" t="s">
        <v>400</v>
      </c>
      <c r="I21" s="114" t="s">
        <v>401</v>
      </c>
      <c r="J21" s="154" t="s">
        <v>402</v>
      </c>
      <c r="K21" s="117" t="s">
        <v>403</v>
      </c>
      <c r="L21" s="154" t="s">
        <v>404</v>
      </c>
      <c r="M21" s="114" t="s">
        <v>405</v>
      </c>
      <c r="N21" s="114" t="s">
        <v>406</v>
      </c>
      <c r="O21" s="114" t="s">
        <v>407</v>
      </c>
      <c r="P21" s="114" t="s">
        <v>408</v>
      </c>
      <c r="Q21" s="169" t="s">
        <v>409</v>
      </c>
      <c r="R21" s="114" t="s">
        <v>410</v>
      </c>
      <c r="S21" s="114" t="s">
        <v>411</v>
      </c>
      <c r="T21" s="115" t="s">
        <v>412</v>
      </c>
      <c r="U21" s="119" t="s">
        <v>413</v>
      </c>
      <c r="V21" s="119" t="s">
        <v>414</v>
      </c>
      <c r="W21" s="81" t="s">
        <v>415</v>
      </c>
      <c r="X21" s="156" t="s">
        <v>416</v>
      </c>
      <c r="Y21" s="156" t="s">
        <v>417</v>
      </c>
      <c r="Z21" s="156" t="s">
        <v>418</v>
      </c>
      <c r="AA21" s="156" t="s">
        <v>419</v>
      </c>
      <c r="AB21" s="119" t="s">
        <v>420</v>
      </c>
      <c r="AC21" s="119" t="s">
        <v>421</v>
      </c>
      <c r="AD21" s="157" t="s">
        <v>422</v>
      </c>
      <c r="AE21" s="119" t="s">
        <v>423</v>
      </c>
      <c r="AF21" s="88" t="s">
        <v>424</v>
      </c>
    </row>
    <row r="22" spans="1:32" ht="240.75" customHeight="1" x14ac:dyDescent="0.2">
      <c r="A22" s="158" t="s">
        <v>425</v>
      </c>
      <c r="B22" s="170"/>
      <c r="C22" s="115" t="s">
        <v>426</v>
      </c>
      <c r="D22" s="115" t="s">
        <v>427</v>
      </c>
      <c r="E22" s="115" t="s">
        <v>428</v>
      </c>
      <c r="F22" s="171" t="s">
        <v>429</v>
      </c>
      <c r="G22" s="115" t="s">
        <v>430</v>
      </c>
      <c r="H22" s="160" t="s">
        <v>431</v>
      </c>
      <c r="I22" s="115" t="s">
        <v>432</v>
      </c>
      <c r="J22" s="160" t="s">
        <v>433</v>
      </c>
      <c r="K22" s="161" t="s">
        <v>434</v>
      </c>
      <c r="L22" s="160" t="s">
        <v>435</v>
      </c>
      <c r="M22" s="166" t="s">
        <v>436</v>
      </c>
      <c r="N22" s="115" t="s">
        <v>437</v>
      </c>
      <c r="O22" s="155" t="s">
        <v>438</v>
      </c>
      <c r="P22" s="163" t="s">
        <v>439</v>
      </c>
      <c r="Q22" s="160" t="s">
        <v>440</v>
      </c>
      <c r="R22" s="172" t="s">
        <v>441</v>
      </c>
      <c r="S22" s="155" t="s">
        <v>442</v>
      </c>
      <c r="T22" s="115" t="s">
        <v>443</v>
      </c>
      <c r="U22" s="151" t="s">
        <v>444</v>
      </c>
      <c r="V22" s="85" t="s">
        <v>445</v>
      </c>
      <c r="W22" s="148" t="s">
        <v>446</v>
      </c>
      <c r="X22" s="115" t="s">
        <v>447</v>
      </c>
      <c r="Y22" s="173" t="s">
        <v>448</v>
      </c>
      <c r="Z22" s="173" t="s">
        <v>449</v>
      </c>
      <c r="AA22" s="173" t="s">
        <v>450</v>
      </c>
      <c r="AB22" s="151" t="s">
        <v>451</v>
      </c>
      <c r="AC22" s="151" t="s">
        <v>452</v>
      </c>
      <c r="AD22" s="167" t="s">
        <v>453</v>
      </c>
      <c r="AE22" s="151" t="s">
        <v>454</v>
      </c>
      <c r="AF22" s="152" t="s">
        <v>455</v>
      </c>
    </row>
    <row r="23" spans="1:32" ht="266.25" customHeight="1" x14ac:dyDescent="0.2">
      <c r="A23" s="138" t="s">
        <v>456</v>
      </c>
      <c r="B23" s="139"/>
      <c r="C23" s="139" t="s">
        <v>457</v>
      </c>
      <c r="D23" s="139" t="s">
        <v>458</v>
      </c>
      <c r="E23" s="140" t="s">
        <v>459</v>
      </c>
      <c r="F23" s="171" t="s">
        <v>460</v>
      </c>
      <c r="G23" s="139" t="s">
        <v>461</v>
      </c>
      <c r="H23" s="140" t="s">
        <v>462</v>
      </c>
      <c r="I23" s="139" t="s">
        <v>463</v>
      </c>
      <c r="J23" s="140" t="s">
        <v>464</v>
      </c>
      <c r="K23" s="143" t="s">
        <v>465</v>
      </c>
      <c r="L23" s="140" t="s">
        <v>466</v>
      </c>
      <c r="M23" s="139" t="s">
        <v>467</v>
      </c>
      <c r="N23" s="139" t="s">
        <v>468</v>
      </c>
      <c r="O23" s="139" t="s">
        <v>469</v>
      </c>
      <c r="P23" s="144" t="s">
        <v>470</v>
      </c>
      <c r="Q23" s="169" t="s">
        <v>471</v>
      </c>
      <c r="R23" s="174" t="s">
        <v>472</v>
      </c>
      <c r="S23" s="144" t="s">
        <v>473</v>
      </c>
      <c r="T23" s="115" t="s">
        <v>474</v>
      </c>
      <c r="U23" s="147" t="s">
        <v>475</v>
      </c>
      <c r="V23" s="147" t="s">
        <v>476</v>
      </c>
      <c r="W23" s="165" t="s">
        <v>477</v>
      </c>
      <c r="X23" s="139" t="s">
        <v>478</v>
      </c>
      <c r="Y23" s="149" t="s">
        <v>479</v>
      </c>
      <c r="Z23" s="149" t="s">
        <v>480</v>
      </c>
      <c r="AA23" s="149" t="s">
        <v>481</v>
      </c>
      <c r="AB23" s="147" t="s">
        <v>482</v>
      </c>
      <c r="AC23" s="129" t="s">
        <v>483</v>
      </c>
      <c r="AD23" s="175" t="s">
        <v>484</v>
      </c>
      <c r="AE23" s="151" t="s">
        <v>485</v>
      </c>
      <c r="AF23" s="168" t="s">
        <v>486</v>
      </c>
    </row>
    <row r="24" spans="1:32" ht="234" customHeight="1" x14ac:dyDescent="0.2">
      <c r="A24" s="113" t="s">
        <v>487</v>
      </c>
      <c r="B24" s="114"/>
      <c r="C24" s="114" t="s">
        <v>488</v>
      </c>
      <c r="D24" s="114" t="s">
        <v>489</v>
      </c>
      <c r="E24" s="114" t="s">
        <v>490</v>
      </c>
      <c r="F24" s="176" t="s">
        <v>491</v>
      </c>
      <c r="G24" s="114" t="s">
        <v>492</v>
      </c>
      <c r="H24" s="154" t="s">
        <v>493</v>
      </c>
      <c r="I24" s="114" t="s">
        <v>494</v>
      </c>
      <c r="J24" s="154" t="s">
        <v>495</v>
      </c>
      <c r="K24" s="117" t="s">
        <v>496</v>
      </c>
      <c r="L24" s="154" t="s">
        <v>497</v>
      </c>
      <c r="M24" s="114" t="s">
        <v>498</v>
      </c>
      <c r="N24" s="114" t="s">
        <v>499</v>
      </c>
      <c r="O24" s="114" t="s">
        <v>500</v>
      </c>
      <c r="P24" s="114" t="s">
        <v>501</v>
      </c>
      <c r="Q24" s="114" t="s">
        <v>502</v>
      </c>
      <c r="R24" s="154" t="s">
        <v>503</v>
      </c>
      <c r="S24" s="155" t="s">
        <v>504</v>
      </c>
      <c r="T24" s="119" t="s">
        <v>505</v>
      </c>
      <c r="U24" s="119" t="s">
        <v>506</v>
      </c>
      <c r="V24" s="119" t="s">
        <v>507</v>
      </c>
      <c r="W24" s="81" t="s">
        <v>508</v>
      </c>
      <c r="X24" s="114" t="s">
        <v>509</v>
      </c>
      <c r="Y24" s="166" t="s">
        <v>510</v>
      </c>
      <c r="Z24" s="166" t="s">
        <v>511</v>
      </c>
      <c r="AA24" s="166" t="s">
        <v>512</v>
      </c>
      <c r="AB24" s="119" t="s">
        <v>513</v>
      </c>
      <c r="AC24" s="129" t="s">
        <v>514</v>
      </c>
      <c r="AD24" s="157" t="s">
        <v>515</v>
      </c>
      <c r="AE24" s="119" t="s">
        <v>516</v>
      </c>
      <c r="AF24" s="88" t="s">
        <v>517</v>
      </c>
    </row>
    <row r="25" spans="1:32" ht="265.5" customHeight="1" x14ac:dyDescent="0.2">
      <c r="A25" s="122" t="s">
        <v>518</v>
      </c>
      <c r="B25" s="123"/>
      <c r="C25" s="123" t="s">
        <v>519</v>
      </c>
      <c r="D25" s="123" t="s">
        <v>520</v>
      </c>
      <c r="E25" s="123" t="s">
        <v>521</v>
      </c>
      <c r="F25" s="176" t="s">
        <v>522</v>
      </c>
      <c r="G25" s="123" t="s">
        <v>523</v>
      </c>
      <c r="H25" s="169" t="s">
        <v>524</v>
      </c>
      <c r="I25" s="123" t="s">
        <v>525</v>
      </c>
      <c r="J25" s="126" t="s">
        <v>526</v>
      </c>
      <c r="K25" s="125" t="s">
        <v>527</v>
      </c>
      <c r="L25" s="169" t="s">
        <v>528</v>
      </c>
      <c r="M25" s="123" t="s">
        <v>529</v>
      </c>
      <c r="N25" s="123" t="s">
        <v>530</v>
      </c>
      <c r="O25" s="123" t="s">
        <v>531</v>
      </c>
      <c r="P25" s="123" t="s">
        <v>532</v>
      </c>
      <c r="Q25" s="123" t="s">
        <v>533</v>
      </c>
      <c r="R25" s="126" t="s">
        <v>534</v>
      </c>
      <c r="S25" s="123" t="s">
        <v>535</v>
      </c>
      <c r="T25" s="98" t="s">
        <v>536</v>
      </c>
      <c r="U25" s="98" t="s">
        <v>537</v>
      </c>
      <c r="V25" s="98" t="s">
        <v>538</v>
      </c>
      <c r="W25" s="127" t="s">
        <v>539</v>
      </c>
      <c r="X25" s="123" t="s">
        <v>540</v>
      </c>
      <c r="Y25" s="177" t="s">
        <v>541</v>
      </c>
      <c r="Z25" s="177" t="s">
        <v>542</v>
      </c>
      <c r="AA25" s="177" t="s">
        <v>543</v>
      </c>
      <c r="AB25" s="98" t="s">
        <v>544</v>
      </c>
      <c r="AC25" s="129" t="s">
        <v>545</v>
      </c>
      <c r="AD25" s="178" t="s">
        <v>546</v>
      </c>
      <c r="AE25" s="98" t="s">
        <v>547</v>
      </c>
      <c r="AF25" s="99" t="s">
        <v>548</v>
      </c>
    </row>
    <row r="26" spans="1:32" ht="325.5" customHeight="1" x14ac:dyDescent="0.2">
      <c r="A26" s="113" t="s">
        <v>549</v>
      </c>
      <c r="B26" s="114"/>
      <c r="C26" s="114" t="s">
        <v>550</v>
      </c>
      <c r="D26" s="114" t="s">
        <v>551</v>
      </c>
      <c r="E26" s="114" t="s">
        <v>552</v>
      </c>
      <c r="F26" s="153" t="s">
        <v>553</v>
      </c>
      <c r="G26" s="114" t="s">
        <v>554</v>
      </c>
      <c r="H26" s="154" t="s">
        <v>555</v>
      </c>
      <c r="I26" s="114" t="s">
        <v>556</v>
      </c>
      <c r="J26" s="154" t="s">
        <v>557</v>
      </c>
      <c r="K26" s="117" t="s">
        <v>558</v>
      </c>
      <c r="L26" s="154" t="s">
        <v>559</v>
      </c>
      <c r="M26" s="114" t="s">
        <v>560</v>
      </c>
      <c r="N26" s="114" t="s">
        <v>561</v>
      </c>
      <c r="O26" s="114" t="s">
        <v>562</v>
      </c>
      <c r="P26" s="114" t="s">
        <v>563</v>
      </c>
      <c r="Q26" s="114" t="s">
        <v>564</v>
      </c>
      <c r="R26" s="179" t="s">
        <v>565</v>
      </c>
      <c r="S26" s="114" t="s">
        <v>566</v>
      </c>
      <c r="T26" s="119" t="s">
        <v>567</v>
      </c>
      <c r="U26" s="119" t="s">
        <v>568</v>
      </c>
      <c r="V26" s="119" t="s">
        <v>569</v>
      </c>
      <c r="W26" s="81" t="s">
        <v>570</v>
      </c>
      <c r="X26" s="114" t="s">
        <v>571</v>
      </c>
      <c r="Y26" s="166" t="s">
        <v>572</v>
      </c>
      <c r="Z26" s="166" t="s">
        <v>573</v>
      </c>
      <c r="AA26" s="166" t="s">
        <v>574</v>
      </c>
      <c r="AB26" s="119" t="s">
        <v>575</v>
      </c>
      <c r="AC26" s="129" t="s">
        <v>576</v>
      </c>
      <c r="AD26" s="157" t="s">
        <v>577</v>
      </c>
      <c r="AE26" s="119" t="s">
        <v>578</v>
      </c>
      <c r="AF26" s="88" t="s">
        <v>579</v>
      </c>
    </row>
    <row r="27" spans="1:32" ht="273.75" customHeight="1" x14ac:dyDescent="0.2">
      <c r="A27" s="89" t="s">
        <v>580</v>
      </c>
      <c r="B27" s="90"/>
      <c r="C27" s="90" t="s">
        <v>581</v>
      </c>
      <c r="D27" s="90" t="s">
        <v>582</v>
      </c>
      <c r="E27" s="90" t="s">
        <v>583</v>
      </c>
      <c r="F27" s="180" t="s">
        <v>584</v>
      </c>
      <c r="G27" s="90" t="s">
        <v>585</v>
      </c>
      <c r="H27" s="181" t="s">
        <v>586</v>
      </c>
      <c r="I27" s="90" t="s">
        <v>587</v>
      </c>
      <c r="J27" s="181" t="s">
        <v>588</v>
      </c>
      <c r="K27" s="92" t="s">
        <v>589</v>
      </c>
      <c r="L27" s="181" t="s">
        <v>590</v>
      </c>
      <c r="M27" s="90" t="s">
        <v>591</v>
      </c>
      <c r="N27" s="90" t="s">
        <v>592</v>
      </c>
      <c r="O27" s="90" t="s">
        <v>593</v>
      </c>
      <c r="P27" s="90" t="s">
        <v>594</v>
      </c>
      <c r="Q27" s="90" t="s">
        <v>595</v>
      </c>
      <c r="R27" s="181" t="s">
        <v>596</v>
      </c>
      <c r="S27" s="155" t="s">
        <v>597</v>
      </c>
      <c r="T27" s="94" t="s">
        <v>598</v>
      </c>
      <c r="U27" s="94" t="s">
        <v>599</v>
      </c>
      <c r="V27" s="94" t="s">
        <v>600</v>
      </c>
      <c r="W27" s="127" t="s">
        <v>601</v>
      </c>
      <c r="X27" s="90" t="s">
        <v>602</v>
      </c>
      <c r="Y27" s="169" t="s">
        <v>603</v>
      </c>
      <c r="Z27" s="169" t="s">
        <v>604</v>
      </c>
      <c r="AA27" s="169" t="s">
        <v>605</v>
      </c>
      <c r="AB27" s="94" t="s">
        <v>606</v>
      </c>
      <c r="AC27" s="129" t="s">
        <v>607</v>
      </c>
      <c r="AD27" s="178" t="s">
        <v>608</v>
      </c>
      <c r="AE27" s="98" t="s">
        <v>609</v>
      </c>
      <c r="AF27" s="99" t="s">
        <v>610</v>
      </c>
    </row>
    <row r="28" spans="1:32" ht="280.5" customHeight="1" x14ac:dyDescent="0.2">
      <c r="A28" s="138" t="s">
        <v>611</v>
      </c>
      <c r="B28" s="182"/>
      <c r="C28" s="139" t="s">
        <v>612</v>
      </c>
      <c r="D28" s="139" t="s">
        <v>613</v>
      </c>
      <c r="E28" s="139" t="s">
        <v>614</v>
      </c>
      <c r="F28" s="141" t="s">
        <v>615</v>
      </c>
      <c r="G28" s="139" t="s">
        <v>616</v>
      </c>
      <c r="H28" s="166" t="s">
        <v>617</v>
      </c>
      <c r="I28" s="139" t="s">
        <v>618</v>
      </c>
      <c r="J28" s="166" t="s">
        <v>619</v>
      </c>
      <c r="K28" s="143" t="s">
        <v>620</v>
      </c>
      <c r="L28" s="166" t="s">
        <v>621</v>
      </c>
      <c r="M28" s="139" t="s">
        <v>622</v>
      </c>
      <c r="N28" s="139" t="s">
        <v>623</v>
      </c>
      <c r="O28" s="162" t="s">
        <v>624</v>
      </c>
      <c r="P28" s="139" t="s">
        <v>625</v>
      </c>
      <c r="Q28" s="140" t="s">
        <v>626</v>
      </c>
      <c r="R28" s="145" t="s">
        <v>627</v>
      </c>
      <c r="S28" s="155" t="s">
        <v>628</v>
      </c>
      <c r="T28" s="115" t="s">
        <v>629</v>
      </c>
      <c r="U28" s="147" t="s">
        <v>630</v>
      </c>
      <c r="V28" s="147" t="s">
        <v>631</v>
      </c>
      <c r="W28" s="148" t="s">
        <v>632</v>
      </c>
      <c r="X28" s="139" t="s">
        <v>633</v>
      </c>
      <c r="Y28" s="166" t="s">
        <v>634</v>
      </c>
      <c r="Z28" s="166" t="s">
        <v>635</v>
      </c>
      <c r="AA28" s="166" t="s">
        <v>636</v>
      </c>
      <c r="AB28" s="147" t="s">
        <v>637</v>
      </c>
      <c r="AC28" s="129" t="s">
        <v>638</v>
      </c>
      <c r="AD28" s="167" t="s">
        <v>639</v>
      </c>
      <c r="AE28" s="151" t="s">
        <v>640</v>
      </c>
      <c r="AF28" s="152" t="s">
        <v>641</v>
      </c>
    </row>
    <row r="29" spans="1:32" ht="240.75" customHeight="1" x14ac:dyDescent="0.2">
      <c r="A29" s="158" t="s">
        <v>642</v>
      </c>
      <c r="B29" s="170"/>
      <c r="C29" s="115" t="s">
        <v>643</v>
      </c>
      <c r="D29" s="115" t="s">
        <v>644</v>
      </c>
      <c r="E29" s="160" t="s">
        <v>645</v>
      </c>
      <c r="F29" s="183" t="s">
        <v>646</v>
      </c>
      <c r="G29" s="115" t="s">
        <v>647</v>
      </c>
      <c r="H29" s="169" t="s">
        <v>648</v>
      </c>
      <c r="I29" s="115" t="s">
        <v>649</v>
      </c>
      <c r="J29" s="169" t="s">
        <v>650</v>
      </c>
      <c r="K29" s="161" t="s">
        <v>651</v>
      </c>
      <c r="L29" s="169" t="s">
        <v>652</v>
      </c>
      <c r="M29" s="115" t="s">
        <v>653</v>
      </c>
      <c r="N29" s="115" t="s">
        <v>654</v>
      </c>
      <c r="O29" s="115" t="s">
        <v>655</v>
      </c>
      <c r="P29" s="163" t="s">
        <v>656</v>
      </c>
      <c r="Q29" s="169" t="s">
        <v>657</v>
      </c>
      <c r="R29" s="174" t="s">
        <v>658</v>
      </c>
      <c r="S29" s="155" t="s">
        <v>659</v>
      </c>
      <c r="T29" s="115" t="s">
        <v>660</v>
      </c>
      <c r="U29" s="151" t="s">
        <v>661</v>
      </c>
      <c r="V29" s="151" t="s">
        <v>662</v>
      </c>
      <c r="W29" s="165" t="s">
        <v>663</v>
      </c>
      <c r="X29" s="115" t="s">
        <v>664</v>
      </c>
      <c r="Y29" s="173" t="s">
        <v>665</v>
      </c>
      <c r="Z29" s="173" t="s">
        <v>666</v>
      </c>
      <c r="AA29" s="173" t="s">
        <v>667</v>
      </c>
      <c r="AB29" s="151" t="s">
        <v>668</v>
      </c>
      <c r="AC29" s="129" t="s">
        <v>669</v>
      </c>
      <c r="AD29" s="167" t="s">
        <v>670</v>
      </c>
      <c r="AE29" s="151" t="s">
        <v>671</v>
      </c>
      <c r="AF29" s="168" t="s">
        <v>672</v>
      </c>
    </row>
    <row r="30" spans="1:32" ht="279" customHeight="1" x14ac:dyDescent="0.2">
      <c r="A30" s="158" t="s">
        <v>673</v>
      </c>
      <c r="B30" s="170"/>
      <c r="C30" s="115" t="s">
        <v>674</v>
      </c>
      <c r="D30" s="115" t="s">
        <v>675</v>
      </c>
      <c r="E30" s="166" t="s">
        <v>676</v>
      </c>
      <c r="F30" s="183" t="s">
        <v>677</v>
      </c>
      <c r="G30" s="115" t="s">
        <v>678</v>
      </c>
      <c r="H30" s="115" t="s">
        <v>679</v>
      </c>
      <c r="I30" s="115" t="s">
        <v>680</v>
      </c>
      <c r="J30" s="115" t="s">
        <v>681</v>
      </c>
      <c r="K30" s="161" t="s">
        <v>682</v>
      </c>
      <c r="L30" s="115" t="s">
        <v>683</v>
      </c>
      <c r="M30" s="115" t="s">
        <v>684</v>
      </c>
      <c r="N30" s="115" t="s">
        <v>685</v>
      </c>
      <c r="O30" s="162" t="s">
        <v>686</v>
      </c>
      <c r="P30" s="163" t="s">
        <v>687</v>
      </c>
      <c r="Q30" s="166" t="s">
        <v>688</v>
      </c>
      <c r="R30" s="179" t="s">
        <v>689</v>
      </c>
      <c r="S30" s="155" t="s">
        <v>690</v>
      </c>
      <c r="T30" s="115" t="s">
        <v>691</v>
      </c>
      <c r="U30" s="151" t="s">
        <v>692</v>
      </c>
      <c r="V30" s="85" t="s">
        <v>693</v>
      </c>
      <c r="W30" s="165" t="s">
        <v>694</v>
      </c>
      <c r="X30" s="115" t="s">
        <v>695</v>
      </c>
      <c r="Y30" s="166" t="s">
        <v>696</v>
      </c>
      <c r="Z30" s="166" t="s">
        <v>697</v>
      </c>
      <c r="AA30" s="166" t="s">
        <v>698</v>
      </c>
      <c r="AB30" s="151" t="s">
        <v>699</v>
      </c>
      <c r="AC30" s="151" t="s">
        <v>700</v>
      </c>
      <c r="AD30" s="167" t="s">
        <v>701</v>
      </c>
      <c r="AE30" s="151" t="s">
        <v>702</v>
      </c>
      <c r="AF30" s="168" t="s">
        <v>703</v>
      </c>
    </row>
    <row r="31" spans="1:32" ht="260.25" customHeight="1" x14ac:dyDescent="0.2">
      <c r="A31" s="138" t="s">
        <v>704</v>
      </c>
      <c r="B31" s="139"/>
      <c r="C31" s="139" t="s">
        <v>705</v>
      </c>
      <c r="D31" s="139" t="s">
        <v>706</v>
      </c>
      <c r="E31" s="140" t="s">
        <v>707</v>
      </c>
      <c r="F31" s="141" t="s">
        <v>708</v>
      </c>
      <c r="G31" s="139" t="s">
        <v>709</v>
      </c>
      <c r="H31" s="184" t="s">
        <v>710</v>
      </c>
      <c r="I31" s="139" t="s">
        <v>711</v>
      </c>
      <c r="J31" s="169" t="s">
        <v>712</v>
      </c>
      <c r="K31" s="143" t="s">
        <v>713</v>
      </c>
      <c r="L31" s="140" t="s">
        <v>714</v>
      </c>
      <c r="M31" s="140" t="s">
        <v>715</v>
      </c>
      <c r="N31" s="139" t="s">
        <v>716</v>
      </c>
      <c r="O31" s="155" t="s">
        <v>717</v>
      </c>
      <c r="P31" s="144" t="s">
        <v>718</v>
      </c>
      <c r="Q31" s="169" t="s">
        <v>719</v>
      </c>
      <c r="R31" s="174" t="s">
        <v>720</v>
      </c>
      <c r="S31" s="155" t="s">
        <v>721</v>
      </c>
      <c r="T31" s="115" t="s">
        <v>722</v>
      </c>
      <c r="U31" s="147" t="s">
        <v>723</v>
      </c>
      <c r="V31" s="85" t="s">
        <v>724</v>
      </c>
      <c r="W31" s="148" t="s">
        <v>725</v>
      </c>
      <c r="X31" s="139" t="s">
        <v>726</v>
      </c>
      <c r="Y31" s="149" t="s">
        <v>727</v>
      </c>
      <c r="Z31" s="149" t="s">
        <v>728</v>
      </c>
      <c r="AA31" s="149" t="s">
        <v>729</v>
      </c>
      <c r="AB31" s="147" t="s">
        <v>730</v>
      </c>
      <c r="AC31" s="147" t="s">
        <v>731</v>
      </c>
      <c r="AD31" s="167" t="s">
        <v>732</v>
      </c>
      <c r="AE31" s="151" t="s">
        <v>733</v>
      </c>
      <c r="AF31" s="152" t="s">
        <v>734</v>
      </c>
    </row>
    <row r="32" spans="1:32" ht="287.25" customHeight="1" x14ac:dyDescent="0.2">
      <c r="A32" s="158" t="s">
        <v>735</v>
      </c>
      <c r="B32" s="170"/>
      <c r="C32" s="115" t="s">
        <v>736</v>
      </c>
      <c r="D32" s="115" t="s">
        <v>737</v>
      </c>
      <c r="E32" s="160" t="s">
        <v>738</v>
      </c>
      <c r="F32" s="183" t="s">
        <v>739</v>
      </c>
      <c r="G32" s="115" t="s">
        <v>740</v>
      </c>
      <c r="H32" s="160" t="s">
        <v>741</v>
      </c>
      <c r="I32" s="115" t="s">
        <v>742</v>
      </c>
      <c r="J32" s="160" t="s">
        <v>743</v>
      </c>
      <c r="K32" s="161" t="s">
        <v>744</v>
      </c>
      <c r="L32" s="160" t="s">
        <v>745</v>
      </c>
      <c r="M32" s="115" t="s">
        <v>746</v>
      </c>
      <c r="N32" s="115" t="s">
        <v>747</v>
      </c>
      <c r="O32" s="162" t="s">
        <v>748</v>
      </c>
      <c r="P32" s="115" t="s">
        <v>749</v>
      </c>
      <c r="Q32" s="166" t="s">
        <v>750</v>
      </c>
      <c r="R32" s="179" t="s">
        <v>751</v>
      </c>
      <c r="S32" s="155" t="s">
        <v>752</v>
      </c>
      <c r="T32" s="115" t="s">
        <v>753</v>
      </c>
      <c r="U32" s="185" t="s">
        <v>754</v>
      </c>
      <c r="V32" s="85" t="s">
        <v>755</v>
      </c>
      <c r="W32" s="141" t="s">
        <v>756</v>
      </c>
      <c r="X32" s="115" t="s">
        <v>757</v>
      </c>
      <c r="Y32" s="173" t="s">
        <v>758</v>
      </c>
      <c r="Z32" s="173" t="s">
        <v>759</v>
      </c>
      <c r="AA32" s="173" t="s">
        <v>760</v>
      </c>
      <c r="AB32" s="151" t="s">
        <v>761</v>
      </c>
      <c r="AC32" s="151" t="s">
        <v>762</v>
      </c>
      <c r="AD32" s="167" t="s">
        <v>763</v>
      </c>
      <c r="AE32" s="151" t="s">
        <v>764</v>
      </c>
      <c r="AF32" s="152" t="s">
        <v>765</v>
      </c>
    </row>
    <row r="33" spans="1:32" ht="248.25" customHeight="1" x14ac:dyDescent="0.2">
      <c r="A33" s="138" t="s">
        <v>766</v>
      </c>
      <c r="B33" s="182"/>
      <c r="C33" s="139" t="s">
        <v>767</v>
      </c>
      <c r="D33" s="139" t="s">
        <v>768</v>
      </c>
      <c r="E33" s="139" t="s">
        <v>769</v>
      </c>
      <c r="F33" s="186" t="s">
        <v>770</v>
      </c>
      <c r="G33" s="139" t="s">
        <v>771</v>
      </c>
      <c r="H33" s="140" t="s">
        <v>772</v>
      </c>
      <c r="I33" s="139" t="s">
        <v>773</v>
      </c>
      <c r="J33" s="140" t="s">
        <v>774</v>
      </c>
      <c r="K33" s="143" t="s">
        <v>775</v>
      </c>
      <c r="L33" s="140" t="s">
        <v>776</v>
      </c>
      <c r="M33" s="139" t="s">
        <v>777</v>
      </c>
      <c r="N33" s="139" t="s">
        <v>778</v>
      </c>
      <c r="O33" s="162" t="s">
        <v>779</v>
      </c>
      <c r="P33" s="144" t="s">
        <v>780</v>
      </c>
      <c r="Q33" s="169" t="s">
        <v>781</v>
      </c>
      <c r="R33" s="145" t="s">
        <v>782</v>
      </c>
      <c r="S33" s="155" t="s">
        <v>783</v>
      </c>
      <c r="T33" s="115" t="s">
        <v>784</v>
      </c>
      <c r="U33" s="147" t="s">
        <v>785</v>
      </c>
      <c r="V33" s="85" t="s">
        <v>786</v>
      </c>
      <c r="W33" s="165" t="s">
        <v>787</v>
      </c>
      <c r="X33" s="139" t="s">
        <v>788</v>
      </c>
      <c r="Y33" s="149" t="s">
        <v>789</v>
      </c>
      <c r="Z33" s="149" t="s">
        <v>790</v>
      </c>
      <c r="AA33" s="149" t="s">
        <v>791</v>
      </c>
      <c r="AB33" s="147" t="s">
        <v>792</v>
      </c>
      <c r="AC33" s="147" t="s">
        <v>793</v>
      </c>
      <c r="AD33" s="167" t="s">
        <v>794</v>
      </c>
      <c r="AE33" s="147" t="s">
        <v>795</v>
      </c>
      <c r="AF33" s="168" t="s">
        <v>796</v>
      </c>
    </row>
    <row r="34" spans="1:32" ht="258" customHeight="1" x14ac:dyDescent="0.2">
      <c r="A34" s="122" t="s">
        <v>797</v>
      </c>
      <c r="B34" s="123"/>
      <c r="C34" s="123" t="s">
        <v>798</v>
      </c>
      <c r="D34" s="123" t="s">
        <v>799</v>
      </c>
      <c r="E34" s="123" t="s">
        <v>800</v>
      </c>
      <c r="F34" s="187" t="s">
        <v>801</v>
      </c>
      <c r="G34" s="123" t="s">
        <v>802</v>
      </c>
      <c r="H34" s="126" t="s">
        <v>803</v>
      </c>
      <c r="I34" s="123" t="s">
        <v>804</v>
      </c>
      <c r="J34" s="126" t="s">
        <v>805</v>
      </c>
      <c r="K34" s="125" t="s">
        <v>806</v>
      </c>
      <c r="L34" s="126" t="s">
        <v>807</v>
      </c>
      <c r="M34" s="123" t="s">
        <v>808</v>
      </c>
      <c r="N34" s="123" t="s">
        <v>809</v>
      </c>
      <c r="O34" s="123" t="s">
        <v>810</v>
      </c>
      <c r="P34" s="123" t="s">
        <v>811</v>
      </c>
      <c r="Q34" s="123" t="s">
        <v>812</v>
      </c>
      <c r="R34" s="126" t="s">
        <v>813</v>
      </c>
      <c r="S34" s="155" t="s">
        <v>814</v>
      </c>
      <c r="T34" s="98" t="s">
        <v>815</v>
      </c>
      <c r="U34" s="98" t="s">
        <v>816</v>
      </c>
      <c r="V34" s="98" t="s">
        <v>817</v>
      </c>
      <c r="W34" s="127" t="s">
        <v>818</v>
      </c>
      <c r="X34" s="123" t="s">
        <v>819</v>
      </c>
      <c r="Y34" s="166" t="s">
        <v>820</v>
      </c>
      <c r="Z34" s="166" t="s">
        <v>821</v>
      </c>
      <c r="AA34" s="166" t="s">
        <v>822</v>
      </c>
      <c r="AB34" s="98" t="s">
        <v>823</v>
      </c>
      <c r="AC34" s="129" t="s">
        <v>824</v>
      </c>
      <c r="AD34" s="178" t="s">
        <v>825</v>
      </c>
      <c r="AE34" s="98" t="s">
        <v>826</v>
      </c>
      <c r="AF34" s="99" t="s">
        <v>827</v>
      </c>
    </row>
    <row r="35" spans="1:32" ht="12.75" x14ac:dyDescent="0.2">
      <c r="A35" s="188"/>
      <c r="B35" s="188"/>
      <c r="C35" s="188"/>
      <c r="D35" s="188"/>
      <c r="E35" s="188"/>
      <c r="F35" s="189"/>
      <c r="G35" s="188"/>
      <c r="H35" s="188"/>
      <c r="I35" s="188"/>
      <c r="J35" s="190"/>
      <c r="K35" s="188"/>
      <c r="L35" s="188"/>
      <c r="M35" s="190"/>
      <c r="N35" s="188"/>
      <c r="O35" s="190"/>
      <c r="P35" s="191"/>
      <c r="Q35" s="192"/>
      <c r="R35" s="192"/>
      <c r="S35" s="188"/>
      <c r="T35" s="188"/>
      <c r="U35" s="188"/>
      <c r="V35" s="188"/>
      <c r="W35" s="188"/>
      <c r="X35" s="193"/>
      <c r="Y35" s="193"/>
      <c r="Z35" s="191"/>
      <c r="AA35" s="193"/>
      <c r="AB35" s="73"/>
      <c r="AC35" s="188"/>
      <c r="AD35" s="188"/>
      <c r="AE35" s="188"/>
      <c r="AF35" s="188"/>
    </row>
    <row r="36" spans="1:32" ht="18" x14ac:dyDescent="0.25">
      <c r="A36" s="188"/>
      <c r="B36" s="188"/>
      <c r="C36" s="194" t="s">
        <v>828</v>
      </c>
      <c r="D36" s="109" t="s">
        <v>829</v>
      </c>
      <c r="E36" s="109" t="s">
        <v>830</v>
      </c>
      <c r="F36" s="111" t="s">
        <v>831</v>
      </c>
      <c r="G36" s="109" t="s">
        <v>832</v>
      </c>
      <c r="H36" s="109" t="s">
        <v>833</v>
      </c>
      <c r="I36" s="109" t="s">
        <v>834</v>
      </c>
      <c r="J36" s="109" t="s">
        <v>835</v>
      </c>
      <c r="K36" s="112" t="s">
        <v>836</v>
      </c>
      <c r="L36" s="109" t="s">
        <v>837</v>
      </c>
      <c r="M36" s="109" t="s">
        <v>838</v>
      </c>
      <c r="N36" s="109" t="s">
        <v>839</v>
      </c>
      <c r="O36" s="109" t="s">
        <v>840</v>
      </c>
      <c r="P36" s="109" t="s">
        <v>841</v>
      </c>
      <c r="Q36" s="109" t="s">
        <v>842</v>
      </c>
      <c r="R36" s="109" t="s">
        <v>198</v>
      </c>
      <c r="S36" s="109" t="s">
        <v>843</v>
      </c>
      <c r="T36" s="109" t="s">
        <v>844</v>
      </c>
      <c r="U36" s="109" t="s">
        <v>845</v>
      </c>
      <c r="V36" s="109" t="s">
        <v>846</v>
      </c>
      <c r="W36" s="109" t="s">
        <v>847</v>
      </c>
      <c r="X36" s="109" t="s">
        <v>848</v>
      </c>
      <c r="Y36" s="109" t="s">
        <v>849</v>
      </c>
      <c r="Z36" s="109" t="s">
        <v>850</v>
      </c>
      <c r="AA36" s="109" t="s">
        <v>851</v>
      </c>
      <c r="AB36" s="109" t="s">
        <v>852</v>
      </c>
      <c r="AC36" s="109" t="s">
        <v>853</v>
      </c>
      <c r="AD36" s="112" t="s">
        <v>854</v>
      </c>
      <c r="AE36" s="109" t="s">
        <v>855</v>
      </c>
      <c r="AF36" s="109" t="s">
        <v>856</v>
      </c>
    </row>
    <row r="37" spans="1:32" ht="15.75" customHeight="1" x14ac:dyDescent="0.2">
      <c r="A37" s="8"/>
      <c r="B37" s="8"/>
      <c r="C37" s="8"/>
      <c r="D37" s="8"/>
      <c r="E37" s="8"/>
      <c r="F37" s="72"/>
      <c r="G37" s="8"/>
      <c r="H37" s="8"/>
      <c r="I37" s="8"/>
      <c r="J37" s="8"/>
      <c r="K37" s="73"/>
      <c r="L37" s="73"/>
      <c r="M37" s="73"/>
      <c r="N37" s="8"/>
      <c r="O37" s="73"/>
      <c r="P37" s="8"/>
      <c r="Q37" s="8"/>
      <c r="R37" s="73"/>
      <c r="S37" s="73"/>
      <c r="T37" s="74"/>
      <c r="U37" s="74"/>
      <c r="V37" s="85"/>
      <c r="W37" s="195"/>
      <c r="X37" s="74"/>
      <c r="Y37" s="74"/>
      <c r="Z37" s="74"/>
      <c r="AA37" s="74"/>
      <c r="AB37" s="74"/>
      <c r="AC37" s="196"/>
      <c r="AD37" s="197"/>
      <c r="AE37" s="75"/>
      <c r="AF37" s="78"/>
    </row>
    <row r="38" spans="1:32" ht="223.5" customHeight="1" x14ac:dyDescent="0.2">
      <c r="A38" s="113" t="s">
        <v>487</v>
      </c>
      <c r="B38" s="118"/>
      <c r="C38" s="114" t="s">
        <v>857</v>
      </c>
      <c r="D38" s="114" t="s">
        <v>858</v>
      </c>
      <c r="E38" s="114" t="s">
        <v>859</v>
      </c>
      <c r="F38" s="153" t="s">
        <v>860</v>
      </c>
      <c r="G38" s="114" t="s">
        <v>861</v>
      </c>
      <c r="H38" s="198" t="s">
        <v>862</v>
      </c>
      <c r="I38" s="114" t="s">
        <v>863</v>
      </c>
      <c r="J38" s="114" t="s">
        <v>864</v>
      </c>
      <c r="K38" s="117" t="s">
        <v>865</v>
      </c>
      <c r="L38" s="114" t="s">
        <v>866</v>
      </c>
      <c r="M38" s="114" t="s">
        <v>867</v>
      </c>
      <c r="N38" s="114" t="s">
        <v>868</v>
      </c>
      <c r="O38" s="114" t="s">
        <v>869</v>
      </c>
      <c r="P38" s="114" t="s">
        <v>870</v>
      </c>
      <c r="Q38" s="198" t="s">
        <v>871</v>
      </c>
      <c r="R38" s="199" t="s">
        <v>103</v>
      </c>
      <c r="S38" s="114" t="s">
        <v>872</v>
      </c>
      <c r="T38" s="119" t="s">
        <v>873</v>
      </c>
      <c r="U38" s="119" t="s">
        <v>874</v>
      </c>
      <c r="V38" s="85" t="s">
        <v>875</v>
      </c>
      <c r="W38" s="81" t="s">
        <v>876</v>
      </c>
      <c r="X38" s="114" t="s">
        <v>877</v>
      </c>
      <c r="Y38" s="120" t="s">
        <v>878</v>
      </c>
      <c r="Z38" s="120" t="s">
        <v>879</v>
      </c>
      <c r="AA38" s="120" t="s">
        <v>880</v>
      </c>
      <c r="AB38" s="119" t="s">
        <v>881</v>
      </c>
      <c r="AC38" s="129" t="s">
        <v>882</v>
      </c>
      <c r="AD38" s="157" t="s">
        <v>883</v>
      </c>
      <c r="AE38" s="119" t="s">
        <v>884</v>
      </c>
      <c r="AF38" s="88" t="s">
        <v>885</v>
      </c>
    </row>
    <row r="39" spans="1:32" ht="252.75" customHeight="1" x14ac:dyDescent="0.2">
      <c r="A39" s="89" t="s">
        <v>886</v>
      </c>
      <c r="B39" s="93"/>
      <c r="C39" s="90" t="s">
        <v>887</v>
      </c>
      <c r="D39" s="90" t="s">
        <v>888</v>
      </c>
      <c r="E39" s="181" t="s">
        <v>889</v>
      </c>
      <c r="F39" s="91" t="s">
        <v>890</v>
      </c>
      <c r="G39" s="90" t="s">
        <v>891</v>
      </c>
      <c r="H39" s="200" t="s">
        <v>892</v>
      </c>
      <c r="I39" s="90" t="s">
        <v>893</v>
      </c>
      <c r="J39" s="90" t="s">
        <v>894</v>
      </c>
      <c r="K39" s="92" t="s">
        <v>895</v>
      </c>
      <c r="L39" s="90" t="s">
        <v>896</v>
      </c>
      <c r="M39" s="90" t="s">
        <v>897</v>
      </c>
      <c r="N39" s="90" t="s">
        <v>898</v>
      </c>
      <c r="O39" s="90" t="s">
        <v>899</v>
      </c>
      <c r="P39" s="90" t="s">
        <v>900</v>
      </c>
      <c r="Q39" s="200" t="s">
        <v>901</v>
      </c>
      <c r="R39" s="201" t="s">
        <v>111</v>
      </c>
      <c r="S39" s="90" t="s">
        <v>902</v>
      </c>
      <c r="T39" s="94" t="s">
        <v>903</v>
      </c>
      <c r="U39" s="94" t="s">
        <v>904</v>
      </c>
      <c r="V39" s="85" t="s">
        <v>905</v>
      </c>
      <c r="W39" s="202" t="s">
        <v>906</v>
      </c>
      <c r="X39" s="90" t="s">
        <v>907</v>
      </c>
      <c r="Y39" s="96" t="s">
        <v>908</v>
      </c>
      <c r="Z39" s="96" t="s">
        <v>909</v>
      </c>
      <c r="AA39" s="96" t="s">
        <v>910</v>
      </c>
      <c r="AB39" s="94" t="s">
        <v>911</v>
      </c>
      <c r="AC39" s="203" t="s">
        <v>912</v>
      </c>
      <c r="AD39" s="97" t="s">
        <v>913</v>
      </c>
      <c r="AE39" s="94" t="s">
        <v>914</v>
      </c>
      <c r="AF39" s="99" t="s">
        <v>915</v>
      </c>
    </row>
    <row r="40" spans="1:32" ht="14.25" x14ac:dyDescent="0.2">
      <c r="A40" s="204"/>
      <c r="B40" s="73"/>
      <c r="C40" s="204"/>
      <c r="D40" s="204"/>
      <c r="E40" s="204"/>
      <c r="F40" s="205"/>
      <c r="G40" s="204"/>
      <c r="H40" s="204"/>
      <c r="I40" s="204"/>
      <c r="J40" s="204"/>
      <c r="K40" s="206"/>
      <c r="L40" s="73"/>
      <c r="M40" s="204"/>
      <c r="N40" s="204"/>
      <c r="O40" s="204"/>
      <c r="P40" s="73"/>
      <c r="Q40" s="73"/>
      <c r="R40" s="73"/>
      <c r="S40" s="73"/>
      <c r="T40" s="207"/>
      <c r="U40" s="207"/>
      <c r="V40" s="207"/>
      <c r="W40" s="205"/>
      <c r="X40" s="74"/>
      <c r="Y40" s="74"/>
      <c r="Z40" s="74"/>
      <c r="AA40" s="74"/>
      <c r="AB40" s="74"/>
      <c r="AC40" s="208"/>
      <c r="AD40" s="209"/>
      <c r="AE40" s="207"/>
      <c r="AF40" s="210"/>
    </row>
    <row r="41" spans="1:32" ht="72" x14ac:dyDescent="0.2">
      <c r="A41" s="204"/>
      <c r="B41" s="73"/>
      <c r="C41" s="211" t="s">
        <v>916</v>
      </c>
      <c r="D41" s="131" t="s">
        <v>917</v>
      </c>
      <c r="E41" s="109" t="s">
        <v>918</v>
      </c>
      <c r="F41" s="111" t="s">
        <v>919</v>
      </c>
      <c r="G41" s="131" t="s">
        <v>920</v>
      </c>
      <c r="H41" s="109" t="s">
        <v>921</v>
      </c>
      <c r="I41" s="131" t="s">
        <v>922</v>
      </c>
      <c r="J41" s="109" t="s">
        <v>923</v>
      </c>
      <c r="K41" s="112" t="s">
        <v>924</v>
      </c>
      <c r="L41" s="109" t="s">
        <v>925</v>
      </c>
      <c r="M41" s="131" t="s">
        <v>926</v>
      </c>
      <c r="N41" s="109" t="s">
        <v>927</v>
      </c>
      <c r="O41" s="131" t="s">
        <v>928</v>
      </c>
      <c r="P41" s="131" t="s">
        <v>929</v>
      </c>
      <c r="Q41" s="109" t="s">
        <v>930</v>
      </c>
      <c r="R41" s="109" t="s">
        <v>198</v>
      </c>
      <c r="S41" s="109" t="s">
        <v>931</v>
      </c>
      <c r="T41" s="109" t="s">
        <v>932</v>
      </c>
      <c r="U41" s="109" t="s">
        <v>933</v>
      </c>
      <c r="V41" s="131" t="s">
        <v>934</v>
      </c>
      <c r="W41" s="109" t="s">
        <v>935</v>
      </c>
      <c r="X41" s="109" t="s">
        <v>936</v>
      </c>
      <c r="Y41" s="109" t="s">
        <v>937</v>
      </c>
      <c r="Z41" s="109" t="s">
        <v>938</v>
      </c>
      <c r="AA41" s="109" t="s">
        <v>939</v>
      </c>
      <c r="AB41" s="109" t="s">
        <v>198</v>
      </c>
      <c r="AC41" s="109" t="s">
        <v>940</v>
      </c>
      <c r="AD41" s="112" t="s">
        <v>941</v>
      </c>
      <c r="AE41" s="131" t="s">
        <v>942</v>
      </c>
      <c r="AF41" s="131" t="s">
        <v>943</v>
      </c>
    </row>
    <row r="42" spans="1:32" ht="15" x14ac:dyDescent="0.2">
      <c r="A42" s="204"/>
      <c r="B42" s="73"/>
      <c r="C42" s="204"/>
      <c r="D42" s="204"/>
      <c r="E42" s="204"/>
      <c r="F42" s="205"/>
      <c r="G42" s="204"/>
      <c r="H42" s="204"/>
      <c r="I42" s="204"/>
      <c r="J42" s="204"/>
      <c r="K42" s="206"/>
      <c r="L42" s="73"/>
      <c r="M42" s="204"/>
      <c r="N42" s="204"/>
      <c r="O42" s="204"/>
      <c r="P42" s="73"/>
      <c r="Q42" s="73"/>
      <c r="R42" s="73"/>
      <c r="S42" s="73"/>
      <c r="T42" s="207"/>
      <c r="U42" s="207"/>
      <c r="V42" s="207"/>
      <c r="W42" s="205"/>
      <c r="X42" s="74"/>
      <c r="Y42" s="74"/>
      <c r="Z42" s="212"/>
      <c r="AA42" s="74"/>
      <c r="AB42" s="74"/>
      <c r="AC42" s="208"/>
      <c r="AD42" s="209"/>
      <c r="AE42" s="207"/>
      <c r="AF42" s="210"/>
    </row>
    <row r="43" spans="1:32" ht="256.5" customHeight="1" x14ac:dyDescent="0.2">
      <c r="A43" s="79" t="s">
        <v>944</v>
      </c>
      <c r="B43" s="80"/>
      <c r="C43" s="80" t="s">
        <v>945</v>
      </c>
      <c r="D43" s="80" t="s">
        <v>946</v>
      </c>
      <c r="E43" s="80" t="s">
        <v>947</v>
      </c>
      <c r="F43" s="81" t="s">
        <v>948</v>
      </c>
      <c r="G43" s="80" t="s">
        <v>949</v>
      </c>
      <c r="H43" s="213" t="s">
        <v>950</v>
      </c>
      <c r="I43" s="80" t="s">
        <v>951</v>
      </c>
      <c r="J43" s="198" t="s">
        <v>952</v>
      </c>
      <c r="K43" s="82" t="s">
        <v>953</v>
      </c>
      <c r="L43" s="198" t="s">
        <v>954</v>
      </c>
      <c r="M43" s="80" t="s">
        <v>955</v>
      </c>
      <c r="N43" s="80" t="s">
        <v>956</v>
      </c>
      <c r="O43" s="80" t="s">
        <v>957</v>
      </c>
      <c r="P43" s="80" t="s">
        <v>958</v>
      </c>
      <c r="Q43" s="198" t="s">
        <v>959</v>
      </c>
      <c r="R43" s="199" t="s">
        <v>122</v>
      </c>
      <c r="S43" s="80" t="s">
        <v>960</v>
      </c>
      <c r="T43" s="84" t="s">
        <v>961</v>
      </c>
      <c r="U43" s="84" t="s">
        <v>962</v>
      </c>
      <c r="V43" s="84" t="s">
        <v>963</v>
      </c>
      <c r="W43" s="81" t="s">
        <v>964</v>
      </c>
      <c r="X43" s="80" t="s">
        <v>965</v>
      </c>
      <c r="Y43" s="86" t="s">
        <v>966</v>
      </c>
      <c r="Z43" s="86" t="s">
        <v>967</v>
      </c>
      <c r="AA43" s="86" t="s">
        <v>968</v>
      </c>
      <c r="AB43" s="84" t="s">
        <v>969</v>
      </c>
      <c r="AC43" s="84" t="s">
        <v>970</v>
      </c>
      <c r="AD43" s="87" t="s">
        <v>971</v>
      </c>
      <c r="AE43" s="84" t="s">
        <v>972</v>
      </c>
      <c r="AF43" s="88" t="s">
        <v>973</v>
      </c>
    </row>
    <row r="44" spans="1:32" ht="265.5" customHeight="1" x14ac:dyDescent="0.2">
      <c r="A44" s="113" t="s">
        <v>974</v>
      </c>
      <c r="B44" s="139"/>
      <c r="C44" s="114" t="s">
        <v>975</v>
      </c>
      <c r="D44" s="114" t="s">
        <v>976</v>
      </c>
      <c r="E44" s="200" t="s">
        <v>977</v>
      </c>
      <c r="F44" s="153" t="s">
        <v>978</v>
      </c>
      <c r="G44" s="114" t="s">
        <v>979</v>
      </c>
      <c r="H44" s="200" t="s">
        <v>980</v>
      </c>
      <c r="I44" s="114" t="s">
        <v>981</v>
      </c>
      <c r="J44" s="200" t="s">
        <v>982</v>
      </c>
      <c r="K44" s="117" t="s">
        <v>983</v>
      </c>
      <c r="L44" s="200" t="s">
        <v>984</v>
      </c>
      <c r="M44" s="114" t="s">
        <v>985</v>
      </c>
      <c r="N44" s="114" t="s">
        <v>986</v>
      </c>
      <c r="O44" s="114" t="s">
        <v>987</v>
      </c>
      <c r="P44" s="114" t="s">
        <v>988</v>
      </c>
      <c r="Q44" s="200" t="s">
        <v>989</v>
      </c>
      <c r="R44" s="201" t="s">
        <v>990</v>
      </c>
      <c r="S44" s="114" t="s">
        <v>991</v>
      </c>
      <c r="T44" s="119" t="s">
        <v>992</v>
      </c>
      <c r="U44" s="119" t="s">
        <v>993</v>
      </c>
      <c r="V44" s="119" t="s">
        <v>994</v>
      </c>
      <c r="W44" s="127" t="s">
        <v>995</v>
      </c>
      <c r="X44" s="114" t="s">
        <v>996</v>
      </c>
      <c r="Y44" s="120" t="s">
        <v>997</v>
      </c>
      <c r="Z44" s="120" t="s">
        <v>998</v>
      </c>
      <c r="AA44" s="120" t="s">
        <v>999</v>
      </c>
      <c r="AB44" s="119" t="s">
        <v>1000</v>
      </c>
      <c r="AC44" s="119" t="s">
        <v>1001</v>
      </c>
      <c r="AD44" s="157" t="s">
        <v>1002</v>
      </c>
      <c r="AE44" s="119" t="s">
        <v>1003</v>
      </c>
      <c r="AF44" s="99" t="s">
        <v>1004</v>
      </c>
    </row>
    <row r="45" spans="1:32" ht="14.25" x14ac:dyDescent="0.2">
      <c r="F45" s="13"/>
      <c r="J45" s="15"/>
      <c r="M45" s="15"/>
      <c r="O45" s="15"/>
      <c r="P45" s="17"/>
      <c r="Q45" s="19"/>
      <c r="R45" s="19"/>
      <c r="T45" s="21"/>
      <c r="U45" s="23"/>
      <c r="V45" s="25"/>
      <c r="W45" s="21"/>
      <c r="X45" s="27"/>
      <c r="Y45" s="27"/>
      <c r="Z45" s="23"/>
      <c r="AA45" s="27"/>
      <c r="AB45" s="23"/>
      <c r="AC45" s="25"/>
      <c r="AD45" s="214"/>
      <c r="AE45" s="31"/>
      <c r="AF45" s="78"/>
    </row>
    <row r="46" spans="1:32" ht="14.25" x14ac:dyDescent="0.2">
      <c r="F46" s="13"/>
      <c r="J46" s="15"/>
      <c r="M46" s="15"/>
      <c r="O46" s="15"/>
      <c r="P46" s="17"/>
      <c r="Q46" s="19"/>
      <c r="R46" s="19"/>
      <c r="T46" s="21"/>
      <c r="U46" s="23"/>
      <c r="V46" s="25"/>
      <c r="W46" s="21"/>
      <c r="X46" s="27"/>
      <c r="Y46" s="27"/>
      <c r="Z46" s="23"/>
      <c r="AA46" s="27"/>
      <c r="AB46" s="23"/>
      <c r="AC46" s="25"/>
      <c r="AD46" s="214"/>
      <c r="AE46" s="31"/>
      <c r="AF46" s="78"/>
    </row>
    <row r="47" spans="1:32" ht="14.25" x14ac:dyDescent="0.2">
      <c r="F47" s="13"/>
      <c r="J47" s="15"/>
      <c r="M47" s="15"/>
      <c r="O47" s="15"/>
      <c r="P47" s="17"/>
      <c r="Q47" s="19"/>
      <c r="R47" s="19"/>
      <c r="T47" s="21"/>
      <c r="U47" s="23"/>
      <c r="V47" s="25"/>
      <c r="W47" s="21"/>
      <c r="X47" s="27"/>
      <c r="Y47" s="27"/>
      <c r="Z47" s="23"/>
      <c r="AA47" s="27"/>
      <c r="AB47" s="23"/>
      <c r="AC47" s="25"/>
      <c r="AD47" s="214"/>
      <c r="AE47" s="31"/>
      <c r="AF47" s="78"/>
    </row>
    <row r="48" spans="1:32" ht="14.25" x14ac:dyDescent="0.2">
      <c r="F48" s="13"/>
      <c r="J48" s="15"/>
      <c r="M48" s="15"/>
      <c r="O48" s="15"/>
      <c r="P48" s="17"/>
      <c r="Q48" s="19"/>
      <c r="R48" s="19"/>
      <c r="T48" s="21"/>
      <c r="U48" s="23"/>
      <c r="V48" s="25"/>
      <c r="W48" s="21"/>
      <c r="X48" s="27"/>
      <c r="Y48" s="27"/>
      <c r="Z48" s="23"/>
      <c r="AA48" s="27"/>
      <c r="AB48" s="23"/>
      <c r="AC48" s="25"/>
      <c r="AD48" s="214"/>
      <c r="AE48" s="31"/>
      <c r="AF48" s="78"/>
    </row>
    <row r="49" spans="6:32" ht="14.25" x14ac:dyDescent="0.2">
      <c r="F49" s="13"/>
      <c r="J49" s="15"/>
      <c r="M49" s="15"/>
      <c r="O49" s="15"/>
      <c r="P49" s="17"/>
      <c r="Q49" s="19"/>
      <c r="R49" s="19"/>
      <c r="T49" s="21"/>
      <c r="U49" s="23"/>
      <c r="V49" s="25"/>
      <c r="W49" s="21"/>
      <c r="X49" s="27"/>
      <c r="Y49" s="27"/>
      <c r="Z49" s="23"/>
      <c r="AA49" s="27"/>
      <c r="AB49" s="23"/>
      <c r="AC49" s="25"/>
      <c r="AD49" s="214"/>
      <c r="AE49" s="31"/>
      <c r="AF49" s="78"/>
    </row>
    <row r="50" spans="6:32" ht="14.25" x14ac:dyDescent="0.2">
      <c r="F50" s="13"/>
      <c r="J50" s="15"/>
      <c r="M50" s="15"/>
      <c r="O50" s="15"/>
      <c r="P50" s="17"/>
      <c r="Q50" s="19"/>
      <c r="R50" s="19"/>
      <c r="T50" s="21"/>
      <c r="U50" s="23"/>
      <c r="V50" s="25"/>
      <c r="W50" s="21"/>
      <c r="X50" s="27"/>
      <c r="Y50" s="27"/>
      <c r="Z50" s="23"/>
      <c r="AA50" s="27"/>
      <c r="AB50" s="23"/>
      <c r="AC50" s="25"/>
      <c r="AD50" s="214"/>
      <c r="AE50" s="31"/>
      <c r="AF50" s="78"/>
    </row>
    <row r="51" spans="6:32" ht="14.25" x14ac:dyDescent="0.2">
      <c r="F51" s="13"/>
      <c r="J51" s="15"/>
      <c r="M51" s="15"/>
      <c r="O51" s="15"/>
      <c r="P51" s="17"/>
      <c r="Q51" s="19"/>
      <c r="R51" s="19"/>
      <c r="T51" s="21"/>
      <c r="U51" s="23"/>
      <c r="V51" s="25"/>
      <c r="W51" s="21"/>
      <c r="X51" s="27"/>
      <c r="Y51" s="27"/>
      <c r="Z51" s="23"/>
      <c r="AA51" s="27"/>
      <c r="AB51" s="23"/>
      <c r="AC51" s="25"/>
      <c r="AD51" s="214"/>
      <c r="AE51" s="31"/>
      <c r="AF51" s="78"/>
    </row>
    <row r="52" spans="6:32" ht="14.25" x14ac:dyDescent="0.2">
      <c r="F52" s="13"/>
      <c r="J52" s="15"/>
      <c r="M52" s="15"/>
      <c r="O52" s="15"/>
      <c r="P52" s="17"/>
      <c r="Q52" s="19"/>
      <c r="R52" s="19"/>
      <c r="T52" s="21"/>
      <c r="U52" s="23"/>
      <c r="V52" s="25"/>
      <c r="W52" s="21"/>
      <c r="X52" s="27"/>
      <c r="Y52" s="27"/>
      <c r="Z52" s="23"/>
      <c r="AA52" s="27"/>
      <c r="AB52" s="23"/>
      <c r="AC52" s="25"/>
      <c r="AD52" s="214"/>
      <c r="AE52" s="31"/>
      <c r="AF52" s="78"/>
    </row>
    <row r="53" spans="6:32" ht="14.25" x14ac:dyDescent="0.2">
      <c r="F53" s="13"/>
      <c r="J53" s="15"/>
      <c r="M53" s="15"/>
      <c r="O53" s="15"/>
      <c r="P53" s="17"/>
      <c r="Q53" s="19"/>
      <c r="R53" s="19"/>
      <c r="T53" s="21"/>
      <c r="U53" s="23"/>
      <c r="V53" s="25"/>
      <c r="W53" s="21"/>
      <c r="X53" s="27"/>
      <c r="Y53" s="27"/>
      <c r="Z53" s="23"/>
      <c r="AA53" s="27"/>
      <c r="AB53" s="23"/>
      <c r="AC53" s="25"/>
      <c r="AD53" s="214"/>
      <c r="AE53" s="31"/>
      <c r="AF53" s="78"/>
    </row>
    <row r="54" spans="6:32" ht="14.25" x14ac:dyDescent="0.2">
      <c r="F54" s="13"/>
      <c r="J54" s="15"/>
      <c r="M54" s="15"/>
      <c r="O54" s="15"/>
      <c r="P54" s="17"/>
      <c r="Q54" s="19"/>
      <c r="R54" s="19"/>
      <c r="T54" s="21"/>
      <c r="U54" s="23"/>
      <c r="V54" s="25"/>
      <c r="W54" s="21"/>
      <c r="X54" s="27"/>
      <c r="Y54" s="27"/>
      <c r="Z54" s="23"/>
      <c r="AA54" s="27"/>
      <c r="AB54" s="23"/>
      <c r="AC54" s="25"/>
      <c r="AD54" s="214"/>
      <c r="AE54" s="31"/>
      <c r="AF54" s="78"/>
    </row>
    <row r="55" spans="6:32" ht="14.25" x14ac:dyDescent="0.2">
      <c r="F55" s="13"/>
      <c r="J55" s="15"/>
      <c r="M55" s="15"/>
      <c r="O55" s="15"/>
      <c r="P55" s="17"/>
      <c r="Q55" s="19"/>
      <c r="R55" s="19"/>
      <c r="T55" s="21"/>
      <c r="U55" s="23"/>
      <c r="V55" s="25"/>
      <c r="W55" s="21"/>
      <c r="X55" s="27"/>
      <c r="Y55" s="27"/>
      <c r="Z55" s="23"/>
      <c r="AA55" s="27"/>
      <c r="AB55" s="23"/>
      <c r="AC55" s="25"/>
      <c r="AD55" s="214"/>
      <c r="AE55" s="31"/>
      <c r="AF55" s="78"/>
    </row>
    <row r="56" spans="6:32" ht="14.25" x14ac:dyDescent="0.2">
      <c r="F56" s="13"/>
      <c r="J56" s="15"/>
      <c r="M56" s="15"/>
      <c r="O56" s="15"/>
      <c r="P56" s="17"/>
      <c r="Q56" s="19"/>
      <c r="R56" s="19"/>
      <c r="T56" s="21"/>
      <c r="U56" s="23"/>
      <c r="V56" s="25"/>
      <c r="W56" s="21"/>
      <c r="X56" s="27"/>
      <c r="Y56" s="27"/>
      <c r="Z56" s="23"/>
      <c r="AA56" s="27"/>
      <c r="AB56" s="23"/>
      <c r="AC56" s="25"/>
      <c r="AD56" s="214"/>
      <c r="AE56" s="31"/>
      <c r="AF56" s="78"/>
    </row>
    <row r="57" spans="6:32" ht="14.25" x14ac:dyDescent="0.2">
      <c r="F57" s="13"/>
      <c r="J57" s="15"/>
      <c r="M57" s="15"/>
      <c r="O57" s="15"/>
      <c r="P57" s="17"/>
      <c r="Q57" s="19"/>
      <c r="R57" s="19"/>
      <c r="T57" s="21"/>
      <c r="U57" s="23"/>
      <c r="V57" s="25"/>
      <c r="W57" s="21"/>
      <c r="X57" s="27"/>
      <c r="Y57" s="27"/>
      <c r="Z57" s="23"/>
      <c r="AA57" s="27"/>
      <c r="AB57" s="23"/>
      <c r="AC57" s="25"/>
      <c r="AD57" s="214"/>
      <c r="AE57" s="31"/>
      <c r="AF57" s="78"/>
    </row>
    <row r="58" spans="6:32" ht="14.25" x14ac:dyDescent="0.2">
      <c r="F58" s="13"/>
      <c r="J58" s="15"/>
      <c r="M58" s="15"/>
      <c r="O58" s="15"/>
      <c r="P58" s="17"/>
      <c r="Q58" s="19"/>
      <c r="R58" s="19"/>
      <c r="T58" s="21"/>
      <c r="U58" s="23"/>
      <c r="V58" s="25"/>
      <c r="W58" s="21"/>
      <c r="X58" s="27"/>
      <c r="Y58" s="27"/>
      <c r="Z58" s="23"/>
      <c r="AA58" s="27"/>
      <c r="AB58" s="23"/>
      <c r="AC58" s="25"/>
      <c r="AD58" s="214"/>
      <c r="AE58" s="31"/>
      <c r="AF58" s="78"/>
    </row>
    <row r="59" spans="6:32" ht="14.25" x14ac:dyDescent="0.2">
      <c r="F59" s="13"/>
      <c r="J59" s="15"/>
      <c r="M59" s="15"/>
      <c r="O59" s="15"/>
      <c r="P59" s="17"/>
      <c r="Q59" s="19"/>
      <c r="R59" s="19"/>
      <c r="T59" s="21"/>
      <c r="U59" s="23"/>
      <c r="V59" s="25"/>
      <c r="W59" s="21"/>
      <c r="X59" s="27"/>
      <c r="Y59" s="27"/>
      <c r="Z59" s="23"/>
      <c r="AA59" s="27"/>
      <c r="AB59" s="23"/>
      <c r="AC59" s="25"/>
      <c r="AD59" s="214"/>
      <c r="AE59" s="31"/>
      <c r="AF59" s="78"/>
    </row>
    <row r="60" spans="6:32" ht="14.25" x14ac:dyDescent="0.2">
      <c r="F60" s="13"/>
      <c r="J60" s="15"/>
      <c r="M60" s="15"/>
      <c r="O60" s="15"/>
      <c r="P60" s="17"/>
      <c r="Q60" s="19"/>
      <c r="R60" s="19"/>
      <c r="T60" s="21"/>
      <c r="U60" s="23"/>
      <c r="V60" s="25"/>
      <c r="W60" s="21"/>
      <c r="X60" s="27"/>
      <c r="Y60" s="27"/>
      <c r="Z60" s="23"/>
      <c r="AA60" s="27"/>
      <c r="AB60" s="23"/>
      <c r="AC60" s="25"/>
      <c r="AD60" s="214"/>
      <c r="AE60" s="31"/>
      <c r="AF60" s="78"/>
    </row>
    <row r="61" spans="6:32" ht="14.25" x14ac:dyDescent="0.2">
      <c r="F61" s="13"/>
      <c r="J61" s="15"/>
      <c r="M61" s="15"/>
      <c r="O61" s="15"/>
      <c r="P61" s="17"/>
      <c r="Q61" s="19"/>
      <c r="R61" s="19"/>
      <c r="T61" s="21"/>
      <c r="U61" s="23"/>
      <c r="V61" s="25"/>
      <c r="W61" s="21"/>
      <c r="X61" s="27"/>
      <c r="Y61" s="27"/>
      <c r="Z61" s="23"/>
      <c r="AA61" s="27"/>
      <c r="AB61" s="23"/>
      <c r="AC61" s="25"/>
      <c r="AD61" s="214"/>
      <c r="AE61" s="31"/>
      <c r="AF61" s="33"/>
    </row>
    <row r="62" spans="6:32" ht="14.25" x14ac:dyDescent="0.2">
      <c r="F62" s="13"/>
      <c r="J62" s="15"/>
      <c r="M62" s="15"/>
      <c r="O62" s="15"/>
      <c r="P62" s="17"/>
      <c r="Q62" s="19"/>
      <c r="R62" s="19"/>
      <c r="T62" s="21"/>
      <c r="U62" s="23"/>
      <c r="V62" s="25"/>
      <c r="W62" s="21"/>
      <c r="X62" s="27"/>
      <c r="Y62" s="27"/>
      <c r="Z62" s="23"/>
      <c r="AA62" s="27"/>
      <c r="AB62" s="23"/>
      <c r="AC62" s="25"/>
      <c r="AD62" s="214"/>
      <c r="AE62" s="31"/>
      <c r="AF62" s="33"/>
    </row>
    <row r="63" spans="6:32" ht="14.25" x14ac:dyDescent="0.2">
      <c r="F63" s="13"/>
      <c r="J63" s="15"/>
      <c r="M63" s="15"/>
      <c r="O63" s="15"/>
      <c r="P63" s="17"/>
      <c r="Q63" s="19"/>
      <c r="R63" s="19"/>
      <c r="T63" s="21"/>
      <c r="U63" s="23"/>
      <c r="V63" s="25"/>
      <c r="W63" s="21"/>
      <c r="X63" s="27"/>
      <c r="Y63" s="27"/>
      <c r="Z63" s="23"/>
      <c r="AA63" s="27"/>
      <c r="AB63" s="23"/>
      <c r="AC63" s="25"/>
      <c r="AD63" s="214"/>
      <c r="AE63" s="31"/>
      <c r="AF63" s="33"/>
    </row>
    <row r="64" spans="6:32" ht="14.25" x14ac:dyDescent="0.2">
      <c r="F64" s="13"/>
      <c r="J64" s="15"/>
      <c r="M64" s="15"/>
      <c r="O64" s="15"/>
      <c r="P64" s="17"/>
      <c r="Q64" s="19"/>
      <c r="R64" s="19"/>
      <c r="T64" s="21"/>
      <c r="U64" s="23"/>
      <c r="V64" s="25"/>
      <c r="W64" s="21"/>
      <c r="X64" s="27"/>
      <c r="Y64" s="27"/>
      <c r="Z64" s="23"/>
      <c r="AA64" s="27"/>
      <c r="AB64" s="23"/>
      <c r="AC64" s="25"/>
      <c r="AD64" s="214"/>
      <c r="AE64" s="31"/>
      <c r="AF64" s="33"/>
    </row>
    <row r="65" spans="6:32" ht="14.25" x14ac:dyDescent="0.2">
      <c r="F65" s="13"/>
      <c r="J65" s="15"/>
      <c r="M65" s="15"/>
      <c r="O65" s="15"/>
      <c r="P65" s="17"/>
      <c r="Q65" s="19"/>
      <c r="R65" s="19"/>
      <c r="T65" s="21"/>
      <c r="U65" s="23"/>
      <c r="V65" s="25"/>
      <c r="W65" s="21"/>
      <c r="X65" s="27"/>
      <c r="Y65" s="27"/>
      <c r="Z65" s="27"/>
      <c r="AA65" s="27"/>
      <c r="AB65" s="23"/>
      <c r="AC65" s="25"/>
      <c r="AD65" s="214"/>
      <c r="AE65" s="31"/>
      <c r="AF65" s="33"/>
    </row>
    <row r="66" spans="6:32" ht="14.25" x14ac:dyDescent="0.2">
      <c r="F66" s="13"/>
      <c r="J66" s="15"/>
      <c r="M66" s="15"/>
      <c r="O66" s="15"/>
      <c r="P66" s="17"/>
      <c r="Q66" s="19"/>
      <c r="R66" s="19"/>
      <c r="T66" s="21"/>
      <c r="U66" s="23"/>
      <c r="V66" s="25"/>
      <c r="W66" s="21"/>
      <c r="X66" s="27"/>
      <c r="Y66" s="27"/>
      <c r="Z66" s="27"/>
      <c r="AA66" s="27"/>
      <c r="AB66" s="23"/>
      <c r="AC66" s="25"/>
      <c r="AD66" s="214"/>
      <c r="AE66" s="31"/>
      <c r="AF66" s="33"/>
    </row>
    <row r="67" spans="6:32" ht="14.25" x14ac:dyDescent="0.2">
      <c r="F67" s="13"/>
      <c r="J67" s="15"/>
      <c r="M67" s="15"/>
      <c r="O67" s="15"/>
      <c r="P67" s="17"/>
      <c r="Q67" s="19"/>
      <c r="R67" s="19"/>
      <c r="T67" s="21"/>
      <c r="U67" s="23"/>
      <c r="V67" s="25"/>
      <c r="W67" s="21"/>
      <c r="X67" s="27"/>
      <c r="Y67" s="27"/>
      <c r="Z67" s="27"/>
      <c r="AA67" s="27"/>
      <c r="AB67" s="23"/>
      <c r="AC67" s="25"/>
      <c r="AD67" s="214"/>
      <c r="AE67" s="31"/>
      <c r="AF67" s="33"/>
    </row>
    <row r="68" spans="6:32" ht="14.25" x14ac:dyDescent="0.2">
      <c r="F68" s="13"/>
      <c r="J68" s="15"/>
      <c r="M68" s="15"/>
      <c r="O68" s="15"/>
      <c r="P68" s="17"/>
      <c r="Q68" s="19"/>
      <c r="R68" s="19"/>
      <c r="T68" s="21"/>
      <c r="U68" s="23"/>
      <c r="V68" s="25"/>
      <c r="W68" s="21"/>
      <c r="X68" s="27"/>
      <c r="Y68" s="27"/>
      <c r="Z68" s="27"/>
      <c r="AA68" s="27"/>
      <c r="AB68" s="23"/>
      <c r="AC68" s="25"/>
      <c r="AD68" s="214"/>
      <c r="AE68" s="31"/>
      <c r="AF68" s="33"/>
    </row>
    <row r="69" spans="6:32" ht="14.25" x14ac:dyDescent="0.2">
      <c r="F69" s="13"/>
      <c r="J69" s="15"/>
      <c r="M69" s="15"/>
      <c r="O69" s="15"/>
      <c r="P69" s="17"/>
      <c r="Q69" s="19"/>
      <c r="R69" s="19"/>
      <c r="T69" s="21"/>
      <c r="U69" s="23"/>
      <c r="V69" s="25"/>
      <c r="W69" s="21"/>
      <c r="X69" s="27"/>
      <c r="Y69" s="27"/>
      <c r="Z69" s="27"/>
      <c r="AA69" s="27"/>
      <c r="AB69" s="23"/>
      <c r="AC69" s="25"/>
      <c r="AD69" s="214"/>
      <c r="AE69" s="31"/>
      <c r="AF69" s="33"/>
    </row>
    <row r="70" spans="6:32" ht="14.25" x14ac:dyDescent="0.2">
      <c r="F70" s="13"/>
      <c r="J70" s="15"/>
      <c r="M70" s="15"/>
      <c r="O70" s="15"/>
      <c r="P70" s="17"/>
      <c r="Q70" s="19"/>
      <c r="R70" s="19"/>
      <c r="T70" s="21"/>
      <c r="U70" s="23"/>
      <c r="V70" s="25"/>
      <c r="W70" s="21"/>
      <c r="X70" s="27"/>
      <c r="Y70" s="27"/>
      <c r="Z70" s="27"/>
      <c r="AA70" s="27"/>
      <c r="AB70" s="23"/>
      <c r="AC70" s="25"/>
      <c r="AD70" s="214"/>
      <c r="AE70" s="31"/>
      <c r="AF70" s="33"/>
    </row>
    <row r="71" spans="6:32" ht="14.25" x14ac:dyDescent="0.2">
      <c r="F71" s="13"/>
      <c r="J71" s="15"/>
      <c r="M71" s="15"/>
      <c r="O71" s="15"/>
      <c r="P71" s="17"/>
      <c r="Q71" s="19"/>
      <c r="R71" s="19"/>
      <c r="T71" s="21"/>
      <c r="U71" s="23"/>
      <c r="V71" s="25"/>
      <c r="W71" s="21"/>
      <c r="X71" s="27"/>
      <c r="Y71" s="27"/>
      <c r="Z71" s="27"/>
      <c r="AA71" s="27"/>
      <c r="AB71" s="23"/>
      <c r="AC71" s="25"/>
      <c r="AD71" s="214"/>
      <c r="AE71" s="31"/>
      <c r="AF71" s="33"/>
    </row>
    <row r="72" spans="6:32" ht="14.25" x14ac:dyDescent="0.2">
      <c r="F72" s="13"/>
      <c r="J72" s="15"/>
      <c r="M72" s="15"/>
      <c r="O72" s="15"/>
      <c r="P72" s="17"/>
      <c r="Q72" s="19"/>
      <c r="R72" s="19"/>
      <c r="T72" s="21"/>
      <c r="U72" s="23"/>
      <c r="V72" s="25"/>
      <c r="W72" s="21"/>
      <c r="X72" s="27"/>
      <c r="Y72" s="27"/>
      <c r="Z72" s="27"/>
      <c r="AA72" s="27"/>
      <c r="AB72" s="23"/>
      <c r="AC72" s="25"/>
      <c r="AD72" s="214"/>
      <c r="AE72" s="31"/>
      <c r="AF72" s="33"/>
    </row>
    <row r="73" spans="6:32" ht="14.25" x14ac:dyDescent="0.2">
      <c r="F73" s="13"/>
      <c r="J73" s="15"/>
      <c r="M73" s="15"/>
      <c r="O73" s="15"/>
      <c r="P73" s="17"/>
      <c r="Q73" s="19"/>
      <c r="R73" s="19"/>
      <c r="T73" s="21"/>
      <c r="U73" s="23"/>
      <c r="V73" s="25"/>
      <c r="W73" s="21"/>
      <c r="X73" s="27"/>
      <c r="Y73" s="27"/>
      <c r="Z73" s="27"/>
      <c r="AA73" s="27"/>
      <c r="AB73" s="23"/>
      <c r="AC73" s="25"/>
      <c r="AD73" s="214"/>
      <c r="AE73" s="31"/>
      <c r="AF73" s="33"/>
    </row>
    <row r="74" spans="6:32" ht="14.25" x14ac:dyDescent="0.2">
      <c r="F74" s="13"/>
      <c r="J74" s="15"/>
      <c r="M74" s="15"/>
      <c r="O74" s="15"/>
      <c r="P74" s="17"/>
      <c r="Q74" s="19"/>
      <c r="R74" s="19"/>
      <c r="T74" s="21"/>
      <c r="U74" s="23"/>
      <c r="V74" s="25"/>
      <c r="W74" s="21"/>
      <c r="X74" s="27"/>
      <c r="Y74" s="27"/>
      <c r="Z74" s="27"/>
      <c r="AA74" s="27"/>
      <c r="AB74" s="23"/>
      <c r="AC74" s="25"/>
      <c r="AD74" s="214"/>
      <c r="AE74" s="31"/>
      <c r="AF74" s="33"/>
    </row>
    <row r="75" spans="6:32" ht="14.25" x14ac:dyDescent="0.2">
      <c r="F75" s="13"/>
      <c r="J75" s="15"/>
      <c r="M75" s="15"/>
      <c r="O75" s="15"/>
      <c r="P75" s="17"/>
      <c r="Q75" s="19"/>
      <c r="R75" s="19"/>
      <c r="T75" s="21"/>
      <c r="U75" s="23"/>
      <c r="V75" s="25"/>
      <c r="W75" s="21"/>
      <c r="X75" s="27"/>
      <c r="Y75" s="27"/>
      <c r="Z75" s="27"/>
      <c r="AA75" s="27"/>
      <c r="AB75" s="23"/>
      <c r="AC75" s="25"/>
      <c r="AD75" s="214"/>
      <c r="AE75" s="31"/>
      <c r="AF75" s="33"/>
    </row>
    <row r="76" spans="6:32" ht="14.25" x14ac:dyDescent="0.2">
      <c r="F76" s="13"/>
      <c r="J76" s="15"/>
      <c r="M76" s="15"/>
      <c r="O76" s="15"/>
      <c r="P76" s="17"/>
      <c r="Q76" s="19"/>
      <c r="R76" s="19"/>
      <c r="T76" s="21"/>
      <c r="U76" s="23"/>
      <c r="V76" s="25"/>
      <c r="W76" s="21"/>
      <c r="X76" s="27"/>
      <c r="Y76" s="27"/>
      <c r="Z76" s="27"/>
      <c r="AA76" s="27"/>
      <c r="AB76" s="23"/>
      <c r="AC76" s="25"/>
      <c r="AD76" s="214"/>
      <c r="AE76" s="31"/>
      <c r="AF76" s="33"/>
    </row>
    <row r="77" spans="6:32" ht="14.25" x14ac:dyDescent="0.2">
      <c r="F77" s="13"/>
      <c r="J77" s="15"/>
      <c r="M77" s="15"/>
      <c r="O77" s="15"/>
      <c r="P77" s="17"/>
      <c r="Q77" s="19"/>
      <c r="R77" s="19"/>
      <c r="T77" s="21"/>
      <c r="U77" s="23"/>
      <c r="V77" s="25"/>
      <c r="W77" s="21"/>
      <c r="X77" s="27"/>
      <c r="Y77" s="27"/>
      <c r="Z77" s="27"/>
      <c r="AA77" s="27"/>
      <c r="AB77" s="23"/>
      <c r="AC77" s="25"/>
      <c r="AD77" s="214"/>
      <c r="AE77" s="31"/>
      <c r="AF77" s="33"/>
    </row>
    <row r="78" spans="6:32" ht="14.25" x14ac:dyDescent="0.2">
      <c r="F78" s="13"/>
      <c r="J78" s="15"/>
      <c r="M78" s="15"/>
      <c r="O78" s="15"/>
      <c r="P78" s="17"/>
      <c r="Q78" s="19"/>
      <c r="R78" s="19"/>
      <c r="T78" s="21"/>
      <c r="U78" s="23"/>
      <c r="V78" s="25"/>
      <c r="W78" s="21"/>
      <c r="X78" s="27"/>
      <c r="Y78" s="27"/>
      <c r="Z78" s="27"/>
      <c r="AA78" s="27"/>
      <c r="AB78" s="23"/>
      <c r="AC78" s="25"/>
      <c r="AD78" s="214"/>
      <c r="AE78" s="31"/>
      <c r="AF78" s="33"/>
    </row>
    <row r="79" spans="6:32" ht="14.25" x14ac:dyDescent="0.2">
      <c r="F79" s="13"/>
      <c r="J79" s="15"/>
      <c r="M79" s="15"/>
      <c r="O79" s="15"/>
      <c r="P79" s="17"/>
      <c r="Q79" s="19"/>
      <c r="R79" s="19"/>
      <c r="T79" s="21"/>
      <c r="U79" s="23"/>
      <c r="V79" s="25"/>
      <c r="W79" s="21"/>
      <c r="X79" s="27"/>
      <c r="Y79" s="27"/>
      <c r="Z79" s="27"/>
      <c r="AA79" s="27"/>
      <c r="AB79" s="23"/>
      <c r="AC79" s="25"/>
      <c r="AD79" s="214"/>
      <c r="AE79" s="31"/>
      <c r="AF79" s="33"/>
    </row>
    <row r="80" spans="6:32" ht="14.25" x14ac:dyDescent="0.2">
      <c r="F80" s="13"/>
      <c r="J80" s="15"/>
      <c r="M80" s="15"/>
      <c r="O80" s="15"/>
      <c r="P80" s="17"/>
      <c r="Q80" s="19"/>
      <c r="R80" s="19"/>
      <c r="T80" s="21"/>
      <c r="U80" s="23"/>
      <c r="V80" s="25"/>
      <c r="W80" s="21"/>
      <c r="X80" s="27"/>
      <c r="Y80" s="27"/>
      <c r="Z80" s="27"/>
      <c r="AA80" s="27"/>
      <c r="AB80" s="23"/>
      <c r="AC80" s="25"/>
      <c r="AD80" s="214"/>
      <c r="AE80" s="31"/>
      <c r="AF80" s="33"/>
    </row>
    <row r="81" spans="6:32" ht="14.25" x14ac:dyDescent="0.2">
      <c r="F81" s="13"/>
      <c r="J81" s="15"/>
      <c r="M81" s="15"/>
      <c r="O81" s="15"/>
      <c r="P81" s="17"/>
      <c r="Q81" s="19"/>
      <c r="R81" s="19"/>
      <c r="T81" s="21"/>
      <c r="U81" s="23"/>
      <c r="V81" s="25"/>
      <c r="W81" s="21"/>
      <c r="X81" s="27"/>
      <c r="Y81" s="27"/>
      <c r="Z81" s="27"/>
      <c r="AA81" s="27"/>
      <c r="AB81" s="23"/>
      <c r="AC81" s="25"/>
      <c r="AD81" s="214"/>
      <c r="AE81" s="31"/>
      <c r="AF81" s="33"/>
    </row>
    <row r="82" spans="6:32" ht="14.25" x14ac:dyDescent="0.2">
      <c r="F82" s="13"/>
      <c r="J82" s="15"/>
      <c r="M82" s="15"/>
      <c r="O82" s="15"/>
      <c r="P82" s="17"/>
      <c r="Q82" s="19"/>
      <c r="R82" s="19"/>
      <c r="T82" s="21"/>
      <c r="U82" s="23"/>
      <c r="V82" s="25"/>
      <c r="W82" s="21"/>
      <c r="X82" s="27"/>
      <c r="Y82" s="27"/>
      <c r="Z82" s="27"/>
      <c r="AA82" s="27"/>
      <c r="AB82" s="23"/>
      <c r="AC82" s="25"/>
      <c r="AD82" s="214"/>
      <c r="AE82" s="31"/>
      <c r="AF82" s="33"/>
    </row>
    <row r="83" spans="6:32" ht="14.25" x14ac:dyDescent="0.2">
      <c r="F83" s="13"/>
      <c r="J83" s="15"/>
      <c r="M83" s="15"/>
      <c r="O83" s="15"/>
      <c r="P83" s="17"/>
      <c r="Q83" s="19"/>
      <c r="R83" s="19"/>
      <c r="T83" s="21"/>
      <c r="U83" s="23"/>
      <c r="V83" s="25"/>
      <c r="W83" s="21"/>
      <c r="X83" s="27"/>
      <c r="Y83" s="27"/>
      <c r="Z83" s="27"/>
      <c r="AA83" s="27"/>
      <c r="AB83" s="23"/>
      <c r="AC83" s="25"/>
      <c r="AD83" s="214"/>
      <c r="AE83" s="31"/>
      <c r="AF83" s="33"/>
    </row>
    <row r="84" spans="6:32" ht="14.25" x14ac:dyDescent="0.2">
      <c r="F84" s="13"/>
      <c r="J84" s="15"/>
      <c r="M84" s="15"/>
      <c r="O84" s="15"/>
      <c r="P84" s="17"/>
      <c r="Q84" s="19"/>
      <c r="R84" s="19"/>
      <c r="T84" s="21"/>
      <c r="U84" s="23"/>
      <c r="V84" s="25"/>
      <c r="W84" s="21"/>
      <c r="X84" s="27"/>
      <c r="Y84" s="27"/>
      <c r="Z84" s="27"/>
      <c r="AA84" s="27"/>
      <c r="AB84" s="23"/>
      <c r="AC84" s="25"/>
      <c r="AD84" s="214"/>
      <c r="AE84" s="31"/>
      <c r="AF84" s="33"/>
    </row>
    <row r="85" spans="6:32" ht="14.25" x14ac:dyDescent="0.2">
      <c r="F85" s="13"/>
      <c r="J85" s="15"/>
      <c r="M85" s="15"/>
      <c r="O85" s="15"/>
      <c r="P85" s="17"/>
      <c r="Q85" s="19"/>
      <c r="R85" s="19"/>
      <c r="T85" s="21"/>
      <c r="U85" s="23"/>
      <c r="V85" s="25"/>
      <c r="W85" s="21"/>
      <c r="X85" s="27"/>
      <c r="Y85" s="27"/>
      <c r="Z85" s="27"/>
      <c r="AA85" s="27"/>
      <c r="AB85" s="23"/>
      <c r="AC85" s="25"/>
      <c r="AD85" s="214"/>
      <c r="AE85" s="31"/>
      <c r="AF85" s="33"/>
    </row>
    <row r="86" spans="6:32" ht="14.25" x14ac:dyDescent="0.2">
      <c r="F86" s="13"/>
      <c r="J86" s="15"/>
      <c r="M86" s="15"/>
      <c r="O86" s="15"/>
      <c r="P86" s="17"/>
      <c r="Q86" s="19"/>
      <c r="R86" s="19"/>
      <c r="T86" s="21"/>
      <c r="U86" s="23"/>
      <c r="V86" s="25"/>
      <c r="W86" s="21"/>
      <c r="X86" s="27"/>
      <c r="Y86" s="27"/>
      <c r="Z86" s="27"/>
      <c r="AA86" s="27"/>
      <c r="AB86" s="23"/>
      <c r="AC86" s="25"/>
      <c r="AD86" s="214"/>
      <c r="AE86" s="31"/>
      <c r="AF86" s="33"/>
    </row>
    <row r="87" spans="6:32" ht="14.25" x14ac:dyDescent="0.2">
      <c r="F87" s="13"/>
      <c r="J87" s="15"/>
      <c r="M87" s="15"/>
      <c r="O87" s="15"/>
      <c r="P87" s="17"/>
      <c r="Q87" s="19"/>
      <c r="R87" s="19"/>
      <c r="T87" s="21"/>
      <c r="U87" s="23"/>
      <c r="V87" s="25"/>
      <c r="W87" s="21"/>
      <c r="X87" s="27"/>
      <c r="Y87" s="27"/>
      <c r="Z87" s="27"/>
      <c r="AA87" s="27"/>
      <c r="AB87" s="23"/>
      <c r="AC87" s="25"/>
      <c r="AD87" s="214"/>
      <c r="AE87" s="31"/>
      <c r="AF87" s="33"/>
    </row>
    <row r="88" spans="6:32" ht="14.25" x14ac:dyDescent="0.2">
      <c r="F88" s="13"/>
      <c r="J88" s="15"/>
      <c r="M88" s="15"/>
      <c r="O88" s="15"/>
      <c r="P88" s="17"/>
      <c r="Q88" s="19"/>
      <c r="R88" s="19"/>
      <c r="T88" s="21"/>
      <c r="U88" s="23"/>
      <c r="V88" s="25"/>
      <c r="W88" s="21"/>
      <c r="X88" s="27"/>
      <c r="Y88" s="27"/>
      <c r="Z88" s="27"/>
      <c r="AA88" s="27"/>
      <c r="AB88" s="23"/>
      <c r="AC88" s="25"/>
      <c r="AD88" s="214"/>
      <c r="AE88" s="31"/>
      <c r="AF88" s="33"/>
    </row>
    <row r="89" spans="6:32" ht="14.25" x14ac:dyDescent="0.2">
      <c r="F89" s="13"/>
      <c r="J89" s="15"/>
      <c r="M89" s="15"/>
      <c r="O89" s="15"/>
      <c r="P89" s="17"/>
      <c r="Q89" s="19"/>
      <c r="R89" s="19"/>
      <c r="T89" s="21"/>
      <c r="U89" s="23"/>
      <c r="V89" s="25"/>
      <c r="W89" s="21"/>
      <c r="X89" s="27"/>
      <c r="Y89" s="27"/>
      <c r="Z89" s="27"/>
      <c r="AA89" s="27"/>
      <c r="AB89" s="23"/>
      <c r="AC89" s="25"/>
      <c r="AD89" s="214"/>
      <c r="AE89" s="31"/>
      <c r="AF89" s="33"/>
    </row>
    <row r="90" spans="6:32" ht="14.25" x14ac:dyDescent="0.2">
      <c r="F90" s="13"/>
      <c r="J90" s="15"/>
      <c r="M90" s="15"/>
      <c r="O90" s="15"/>
      <c r="P90" s="17"/>
      <c r="Q90" s="19"/>
      <c r="R90" s="19"/>
      <c r="T90" s="21"/>
      <c r="U90" s="23"/>
      <c r="V90" s="25"/>
      <c r="W90" s="21"/>
      <c r="X90" s="27"/>
      <c r="Y90" s="27"/>
      <c r="Z90" s="27"/>
      <c r="AA90" s="27"/>
      <c r="AB90" s="23"/>
      <c r="AC90" s="25"/>
      <c r="AD90" s="214"/>
      <c r="AE90" s="31"/>
      <c r="AF90" s="33"/>
    </row>
    <row r="91" spans="6:32" ht="14.25" x14ac:dyDescent="0.2">
      <c r="F91" s="13"/>
      <c r="J91" s="15"/>
      <c r="M91" s="15"/>
      <c r="O91" s="15"/>
      <c r="P91" s="17"/>
      <c r="Q91" s="19"/>
      <c r="R91" s="19"/>
      <c r="T91" s="21"/>
      <c r="U91" s="23"/>
      <c r="V91" s="25"/>
      <c r="W91" s="21"/>
      <c r="X91" s="27"/>
      <c r="Y91" s="27"/>
      <c r="Z91" s="27"/>
      <c r="AA91" s="27"/>
      <c r="AB91" s="23"/>
      <c r="AC91" s="25"/>
      <c r="AD91" s="214"/>
      <c r="AE91" s="31"/>
      <c r="AF91" s="33"/>
    </row>
    <row r="92" spans="6:32" ht="14.25" x14ac:dyDescent="0.2">
      <c r="F92" s="13"/>
      <c r="J92" s="15"/>
      <c r="M92" s="15"/>
      <c r="O92" s="15"/>
      <c r="P92" s="17"/>
      <c r="Q92" s="19"/>
      <c r="R92" s="19"/>
      <c r="T92" s="21"/>
      <c r="U92" s="23"/>
      <c r="V92" s="25"/>
      <c r="W92" s="21"/>
      <c r="X92" s="27"/>
      <c r="Y92" s="27"/>
      <c r="Z92" s="27"/>
      <c r="AA92" s="27"/>
      <c r="AB92" s="23"/>
      <c r="AC92" s="25"/>
      <c r="AD92" s="214"/>
      <c r="AE92" s="31"/>
      <c r="AF92" s="33"/>
    </row>
    <row r="93" spans="6:32" ht="14.25" x14ac:dyDescent="0.2">
      <c r="F93" s="13"/>
      <c r="J93" s="15"/>
      <c r="M93" s="15"/>
      <c r="O93" s="15"/>
      <c r="P93" s="17"/>
      <c r="Q93" s="19"/>
      <c r="R93" s="19"/>
      <c r="T93" s="21"/>
      <c r="U93" s="23"/>
      <c r="V93" s="25"/>
      <c r="W93" s="21"/>
      <c r="X93" s="27"/>
      <c r="Y93" s="27"/>
      <c r="Z93" s="27"/>
      <c r="AA93" s="27"/>
      <c r="AB93" s="23"/>
      <c r="AC93" s="25"/>
      <c r="AD93" s="214"/>
      <c r="AE93" s="31"/>
      <c r="AF93" s="33"/>
    </row>
    <row r="94" spans="6:32" ht="14.25" x14ac:dyDescent="0.2">
      <c r="F94" s="13"/>
      <c r="J94" s="15"/>
      <c r="M94" s="15"/>
      <c r="O94" s="15"/>
      <c r="P94" s="17"/>
      <c r="Q94" s="19"/>
      <c r="R94" s="19"/>
      <c r="T94" s="21"/>
      <c r="U94" s="23"/>
      <c r="V94" s="25"/>
      <c r="W94" s="21"/>
      <c r="X94" s="27"/>
      <c r="Y94" s="27"/>
      <c r="Z94" s="27"/>
      <c r="AA94" s="27"/>
      <c r="AB94" s="23"/>
      <c r="AC94" s="25"/>
      <c r="AD94" s="214"/>
      <c r="AE94" s="31"/>
      <c r="AF94" s="33"/>
    </row>
    <row r="95" spans="6:32" ht="14.25" x14ac:dyDescent="0.2">
      <c r="F95" s="13"/>
      <c r="J95" s="15"/>
      <c r="M95" s="15"/>
      <c r="O95" s="15"/>
      <c r="P95" s="17"/>
      <c r="Q95" s="19"/>
      <c r="R95" s="19"/>
      <c r="T95" s="21"/>
      <c r="U95" s="23"/>
      <c r="V95" s="25"/>
      <c r="W95" s="21"/>
      <c r="X95" s="27"/>
      <c r="Y95" s="27"/>
      <c r="Z95" s="27"/>
      <c r="AA95" s="27"/>
      <c r="AB95" s="23"/>
      <c r="AC95" s="25"/>
      <c r="AD95" s="214"/>
      <c r="AE95" s="31"/>
      <c r="AF95" s="33"/>
    </row>
    <row r="96" spans="6:32" ht="14.25" x14ac:dyDescent="0.2">
      <c r="F96" s="13"/>
      <c r="J96" s="15"/>
      <c r="M96" s="15"/>
      <c r="O96" s="15"/>
      <c r="P96" s="17"/>
      <c r="Q96" s="19"/>
      <c r="R96" s="19"/>
      <c r="T96" s="21"/>
      <c r="U96" s="23"/>
      <c r="V96" s="25"/>
      <c r="W96" s="21"/>
      <c r="X96" s="27"/>
      <c r="Y96" s="27"/>
      <c r="Z96" s="27"/>
      <c r="AA96" s="27"/>
      <c r="AB96" s="23"/>
      <c r="AC96" s="25"/>
      <c r="AD96" s="214"/>
      <c r="AE96" s="31"/>
      <c r="AF96" s="33"/>
    </row>
    <row r="97" spans="6:32" ht="14.25" x14ac:dyDescent="0.2">
      <c r="F97" s="13"/>
      <c r="J97" s="15"/>
      <c r="M97" s="15"/>
      <c r="O97" s="15"/>
      <c r="P97" s="17"/>
      <c r="Q97" s="19"/>
      <c r="R97" s="19"/>
      <c r="T97" s="21"/>
      <c r="U97" s="23"/>
      <c r="V97" s="25"/>
      <c r="W97" s="21"/>
      <c r="X97" s="27"/>
      <c r="Y97" s="27"/>
      <c r="Z97" s="27"/>
      <c r="AA97" s="27"/>
      <c r="AB97" s="23"/>
      <c r="AC97" s="25"/>
      <c r="AD97" s="214"/>
      <c r="AE97" s="31"/>
      <c r="AF97" s="33"/>
    </row>
    <row r="98" spans="6:32" ht="14.25" x14ac:dyDescent="0.2">
      <c r="F98" s="13"/>
      <c r="J98" s="15"/>
      <c r="M98" s="15"/>
      <c r="O98" s="15"/>
      <c r="P98" s="17"/>
      <c r="Q98" s="19"/>
      <c r="R98" s="19"/>
      <c r="T98" s="21"/>
      <c r="U98" s="23"/>
      <c r="V98" s="25"/>
      <c r="W98" s="21"/>
      <c r="X98" s="27"/>
      <c r="Y98" s="27"/>
      <c r="Z98" s="27"/>
      <c r="AA98" s="27"/>
      <c r="AB98" s="23"/>
      <c r="AC98" s="25"/>
      <c r="AD98" s="214"/>
      <c r="AE98" s="31"/>
      <c r="AF98" s="33"/>
    </row>
    <row r="99" spans="6:32" ht="14.25" x14ac:dyDescent="0.2">
      <c r="F99" s="13"/>
      <c r="J99" s="15"/>
      <c r="M99" s="15"/>
      <c r="O99" s="15"/>
      <c r="P99" s="17"/>
      <c r="Q99" s="19"/>
      <c r="R99" s="19"/>
      <c r="T99" s="21"/>
      <c r="U99" s="23"/>
      <c r="V99" s="25"/>
      <c r="W99" s="21"/>
      <c r="X99" s="27"/>
      <c r="Y99" s="27"/>
      <c r="Z99" s="27"/>
      <c r="AA99" s="27"/>
      <c r="AB99" s="23"/>
      <c r="AC99" s="25"/>
      <c r="AD99" s="214"/>
      <c r="AE99" s="31"/>
      <c r="AF99" s="33"/>
    </row>
    <row r="100" spans="6:32" ht="14.25" x14ac:dyDescent="0.2">
      <c r="F100" s="13"/>
      <c r="J100" s="15"/>
      <c r="M100" s="15"/>
      <c r="O100" s="15"/>
      <c r="P100" s="17"/>
      <c r="Q100" s="19"/>
      <c r="R100" s="19"/>
      <c r="T100" s="21"/>
      <c r="U100" s="23"/>
      <c r="V100" s="25"/>
      <c r="W100" s="21"/>
      <c r="X100" s="27"/>
      <c r="Y100" s="27"/>
      <c r="Z100" s="27"/>
      <c r="AA100" s="27"/>
      <c r="AB100" s="23"/>
      <c r="AC100" s="25"/>
      <c r="AD100" s="214"/>
      <c r="AE100" s="31"/>
      <c r="AF100" s="33"/>
    </row>
    <row r="101" spans="6:32" ht="14.25" x14ac:dyDescent="0.2">
      <c r="F101" s="13"/>
      <c r="J101" s="15"/>
      <c r="M101" s="15"/>
      <c r="O101" s="15"/>
      <c r="P101" s="17"/>
      <c r="Q101" s="19"/>
      <c r="R101" s="19"/>
      <c r="T101" s="21"/>
      <c r="U101" s="23"/>
      <c r="V101" s="25"/>
      <c r="W101" s="21"/>
      <c r="X101" s="27"/>
      <c r="Y101" s="27"/>
      <c r="Z101" s="27"/>
      <c r="AA101" s="27"/>
      <c r="AB101" s="23"/>
      <c r="AC101" s="25"/>
      <c r="AD101" s="214"/>
      <c r="AE101" s="31"/>
      <c r="AF101" s="33"/>
    </row>
    <row r="102" spans="6:32" ht="14.25" x14ac:dyDescent="0.2">
      <c r="F102" s="13"/>
      <c r="J102" s="15"/>
      <c r="M102" s="15"/>
      <c r="O102" s="15"/>
      <c r="P102" s="17"/>
      <c r="Q102" s="19"/>
      <c r="R102" s="19"/>
      <c r="T102" s="21"/>
      <c r="U102" s="23"/>
      <c r="V102" s="25"/>
      <c r="W102" s="21"/>
      <c r="X102" s="27"/>
      <c r="Y102" s="27"/>
      <c r="Z102" s="27"/>
      <c r="AA102" s="27"/>
      <c r="AB102" s="23"/>
      <c r="AC102" s="25"/>
      <c r="AD102" s="214"/>
      <c r="AE102" s="31"/>
      <c r="AF102" s="33"/>
    </row>
    <row r="103" spans="6:32" ht="14.25" x14ac:dyDescent="0.2">
      <c r="F103" s="13"/>
      <c r="J103" s="15"/>
      <c r="M103" s="15"/>
      <c r="O103" s="15"/>
      <c r="P103" s="17"/>
      <c r="Q103" s="19"/>
      <c r="R103" s="19"/>
      <c r="T103" s="21"/>
      <c r="U103" s="23"/>
      <c r="V103" s="25"/>
      <c r="W103" s="21"/>
      <c r="X103" s="27"/>
      <c r="Y103" s="27"/>
      <c r="Z103" s="27"/>
      <c r="AA103" s="27"/>
      <c r="AB103" s="23"/>
      <c r="AC103" s="25"/>
      <c r="AD103" s="214"/>
      <c r="AE103" s="31"/>
      <c r="AF103" s="33"/>
    </row>
    <row r="104" spans="6:32" ht="14.25" x14ac:dyDescent="0.2">
      <c r="F104" s="13"/>
      <c r="J104" s="15"/>
      <c r="M104" s="15"/>
      <c r="O104" s="15"/>
      <c r="P104" s="17"/>
      <c r="Q104" s="19"/>
      <c r="R104" s="19"/>
      <c r="T104" s="21"/>
      <c r="U104" s="23"/>
      <c r="V104" s="25"/>
      <c r="W104" s="21"/>
      <c r="X104" s="27"/>
      <c r="Y104" s="27"/>
      <c r="Z104" s="27"/>
      <c r="AA104" s="27"/>
      <c r="AB104" s="23"/>
      <c r="AC104" s="25"/>
      <c r="AD104" s="214"/>
      <c r="AE104" s="31"/>
      <c r="AF104" s="33"/>
    </row>
    <row r="105" spans="6:32" ht="14.25" x14ac:dyDescent="0.2">
      <c r="F105" s="13"/>
      <c r="J105" s="15"/>
      <c r="M105" s="15"/>
      <c r="O105" s="15"/>
      <c r="P105" s="17"/>
      <c r="Q105" s="19"/>
      <c r="R105" s="19"/>
      <c r="T105" s="21"/>
      <c r="U105" s="23"/>
      <c r="V105" s="25"/>
      <c r="W105" s="21"/>
      <c r="X105" s="27"/>
      <c r="Y105" s="27"/>
      <c r="Z105" s="27"/>
      <c r="AA105" s="27"/>
      <c r="AB105" s="23"/>
      <c r="AC105" s="25"/>
      <c r="AD105" s="214"/>
      <c r="AE105" s="31"/>
      <c r="AF105" s="33"/>
    </row>
    <row r="106" spans="6:32" ht="14.25" x14ac:dyDescent="0.2">
      <c r="F106" s="13"/>
      <c r="J106" s="15"/>
      <c r="M106" s="15"/>
      <c r="O106" s="15"/>
      <c r="P106" s="17"/>
      <c r="Q106" s="19"/>
      <c r="R106" s="19"/>
      <c r="T106" s="21"/>
      <c r="U106" s="23"/>
      <c r="V106" s="25"/>
      <c r="W106" s="21"/>
      <c r="X106" s="27"/>
      <c r="Y106" s="27"/>
      <c r="Z106" s="27"/>
      <c r="AA106" s="27"/>
      <c r="AB106" s="23"/>
      <c r="AC106" s="25"/>
      <c r="AD106" s="214"/>
      <c r="AE106" s="31"/>
      <c r="AF106" s="33"/>
    </row>
    <row r="107" spans="6:32" ht="14.25" x14ac:dyDescent="0.2">
      <c r="F107" s="13"/>
      <c r="J107" s="15"/>
      <c r="M107" s="15"/>
      <c r="O107" s="15"/>
      <c r="P107" s="17"/>
      <c r="Q107" s="19"/>
      <c r="R107" s="19"/>
      <c r="T107" s="21"/>
      <c r="U107" s="23"/>
      <c r="V107" s="25"/>
      <c r="W107" s="21"/>
      <c r="X107" s="27"/>
      <c r="Y107" s="27"/>
      <c r="Z107" s="27"/>
      <c r="AA107" s="27"/>
      <c r="AB107" s="23"/>
      <c r="AC107" s="25"/>
      <c r="AD107" s="214"/>
      <c r="AE107" s="31"/>
      <c r="AF107" s="33"/>
    </row>
    <row r="108" spans="6:32" ht="14.25" x14ac:dyDescent="0.2">
      <c r="F108" s="13"/>
      <c r="J108" s="15"/>
      <c r="M108" s="15"/>
      <c r="O108" s="15"/>
      <c r="P108" s="17"/>
      <c r="Q108" s="19"/>
      <c r="R108" s="19"/>
      <c r="T108" s="21"/>
      <c r="U108" s="23"/>
      <c r="V108" s="25"/>
      <c r="W108" s="21"/>
      <c r="X108" s="27"/>
      <c r="Y108" s="27"/>
      <c r="Z108" s="27"/>
      <c r="AA108" s="27"/>
      <c r="AB108" s="23"/>
      <c r="AC108" s="25"/>
      <c r="AD108" s="214"/>
      <c r="AE108" s="31"/>
      <c r="AF108" s="33"/>
    </row>
    <row r="109" spans="6:32" ht="14.25" x14ac:dyDescent="0.2">
      <c r="F109" s="13"/>
      <c r="J109" s="15"/>
      <c r="M109" s="15"/>
      <c r="O109" s="15"/>
      <c r="P109" s="17"/>
      <c r="Q109" s="19"/>
      <c r="R109" s="19"/>
      <c r="T109" s="21"/>
      <c r="U109" s="23"/>
      <c r="V109" s="25"/>
      <c r="W109" s="21"/>
      <c r="X109" s="27"/>
      <c r="Y109" s="27"/>
      <c r="Z109" s="27"/>
      <c r="AA109" s="27"/>
      <c r="AB109" s="23"/>
      <c r="AC109" s="25"/>
      <c r="AD109" s="214"/>
      <c r="AE109" s="31"/>
      <c r="AF109" s="33"/>
    </row>
    <row r="110" spans="6:32" ht="14.25" x14ac:dyDescent="0.2">
      <c r="F110" s="13"/>
      <c r="J110" s="15"/>
      <c r="M110" s="15"/>
      <c r="O110" s="15"/>
      <c r="P110" s="17"/>
      <c r="Q110" s="19"/>
      <c r="R110" s="19"/>
      <c r="T110" s="21"/>
      <c r="U110" s="23"/>
      <c r="V110" s="25"/>
      <c r="W110" s="21"/>
      <c r="X110" s="27"/>
      <c r="Y110" s="27"/>
      <c r="Z110" s="27"/>
      <c r="AA110" s="27"/>
      <c r="AB110" s="23"/>
      <c r="AC110" s="25"/>
      <c r="AD110" s="214"/>
      <c r="AE110" s="31"/>
      <c r="AF110" s="33"/>
    </row>
    <row r="111" spans="6:32" ht="14.25" x14ac:dyDescent="0.2">
      <c r="F111" s="13"/>
      <c r="J111" s="15"/>
      <c r="M111" s="15"/>
      <c r="O111" s="15"/>
      <c r="P111" s="17"/>
      <c r="Q111" s="19"/>
      <c r="R111" s="19"/>
      <c r="T111" s="21"/>
      <c r="U111" s="23"/>
      <c r="V111" s="25"/>
      <c r="W111" s="21"/>
      <c r="X111" s="27"/>
      <c r="Y111" s="27"/>
      <c r="Z111" s="27"/>
      <c r="AA111" s="27"/>
      <c r="AB111" s="23"/>
      <c r="AC111" s="25"/>
      <c r="AD111" s="214"/>
      <c r="AE111" s="31"/>
      <c r="AF111" s="33"/>
    </row>
    <row r="112" spans="6:32" ht="14.25" x14ac:dyDescent="0.2">
      <c r="F112" s="13"/>
      <c r="J112" s="15"/>
      <c r="M112" s="15"/>
      <c r="O112" s="15"/>
      <c r="P112" s="17"/>
      <c r="Q112" s="19"/>
      <c r="R112" s="19"/>
      <c r="T112" s="21"/>
      <c r="U112" s="23"/>
      <c r="V112" s="25"/>
      <c r="W112" s="21"/>
      <c r="X112" s="27"/>
      <c r="Y112" s="27"/>
      <c r="Z112" s="27"/>
      <c r="AA112" s="27"/>
      <c r="AB112" s="23"/>
      <c r="AC112" s="25"/>
      <c r="AD112" s="214"/>
      <c r="AE112" s="31"/>
      <c r="AF112" s="33"/>
    </row>
    <row r="113" spans="6:32" ht="14.25" x14ac:dyDescent="0.2">
      <c r="F113" s="13"/>
      <c r="J113" s="15"/>
      <c r="M113" s="15"/>
      <c r="O113" s="15"/>
      <c r="P113" s="17"/>
      <c r="Q113" s="19"/>
      <c r="R113" s="19"/>
      <c r="T113" s="21"/>
      <c r="U113" s="23"/>
      <c r="V113" s="25"/>
      <c r="W113" s="21"/>
      <c r="X113" s="27"/>
      <c r="Y113" s="27"/>
      <c r="Z113" s="27"/>
      <c r="AA113" s="27"/>
      <c r="AB113" s="23"/>
      <c r="AC113" s="25"/>
      <c r="AD113" s="214"/>
      <c r="AE113" s="31"/>
      <c r="AF113" s="33"/>
    </row>
    <row r="114" spans="6:32" ht="14.25" x14ac:dyDescent="0.2">
      <c r="F114" s="13"/>
      <c r="J114" s="15"/>
      <c r="M114" s="15"/>
      <c r="O114" s="15"/>
      <c r="P114" s="17"/>
      <c r="Q114" s="19"/>
      <c r="R114" s="19"/>
      <c r="T114" s="21"/>
      <c r="U114" s="23"/>
      <c r="V114" s="25"/>
      <c r="W114" s="21"/>
      <c r="X114" s="27"/>
      <c r="Y114" s="27"/>
      <c r="Z114" s="27"/>
      <c r="AA114" s="27"/>
      <c r="AB114" s="23"/>
      <c r="AC114" s="25"/>
      <c r="AD114" s="214"/>
      <c r="AE114" s="31"/>
      <c r="AF114" s="33"/>
    </row>
    <row r="115" spans="6:32" ht="14.25" x14ac:dyDescent="0.2">
      <c r="F115" s="13"/>
      <c r="J115" s="15"/>
      <c r="M115" s="15"/>
      <c r="O115" s="15"/>
      <c r="P115" s="17"/>
      <c r="Q115" s="19"/>
      <c r="R115" s="19"/>
      <c r="T115" s="21"/>
      <c r="U115" s="23"/>
      <c r="V115" s="25"/>
      <c r="W115" s="21"/>
      <c r="X115" s="27"/>
      <c r="Y115" s="27"/>
      <c r="Z115" s="27"/>
      <c r="AA115" s="27"/>
      <c r="AB115" s="23"/>
      <c r="AC115" s="25"/>
      <c r="AD115" s="214"/>
      <c r="AE115" s="31"/>
      <c r="AF115" s="33"/>
    </row>
    <row r="116" spans="6:32" ht="14.25" x14ac:dyDescent="0.2">
      <c r="F116" s="13"/>
      <c r="J116" s="15"/>
      <c r="M116" s="15"/>
      <c r="O116" s="15"/>
      <c r="P116" s="17"/>
      <c r="Q116" s="19"/>
      <c r="R116" s="19"/>
      <c r="T116" s="21"/>
      <c r="U116" s="23"/>
      <c r="V116" s="25"/>
      <c r="W116" s="21"/>
      <c r="X116" s="27"/>
      <c r="Y116" s="27"/>
      <c r="Z116" s="27"/>
      <c r="AA116" s="27"/>
      <c r="AB116" s="23"/>
      <c r="AC116" s="25"/>
      <c r="AD116" s="214"/>
      <c r="AE116" s="31"/>
      <c r="AF116" s="33"/>
    </row>
    <row r="117" spans="6:32" ht="14.25" x14ac:dyDescent="0.2">
      <c r="F117" s="13"/>
      <c r="J117" s="15"/>
      <c r="M117" s="15"/>
      <c r="O117" s="15"/>
      <c r="P117" s="17"/>
      <c r="Q117" s="19"/>
      <c r="R117" s="19"/>
      <c r="T117" s="21"/>
      <c r="U117" s="23"/>
      <c r="V117" s="25"/>
      <c r="W117" s="21"/>
      <c r="X117" s="27"/>
      <c r="Y117" s="27"/>
      <c r="Z117" s="27"/>
      <c r="AA117" s="27"/>
      <c r="AB117" s="23"/>
      <c r="AC117" s="25"/>
      <c r="AD117" s="214"/>
      <c r="AE117" s="31"/>
      <c r="AF117" s="33"/>
    </row>
    <row r="118" spans="6:32" ht="14.25" x14ac:dyDescent="0.2">
      <c r="F118" s="13"/>
      <c r="J118" s="15"/>
      <c r="M118" s="15"/>
      <c r="O118" s="15"/>
      <c r="P118" s="17"/>
      <c r="Q118" s="19"/>
      <c r="R118" s="19"/>
      <c r="T118" s="21"/>
      <c r="U118" s="23"/>
      <c r="V118" s="25"/>
      <c r="W118" s="21"/>
      <c r="X118" s="27"/>
      <c r="Y118" s="27"/>
      <c r="Z118" s="27"/>
      <c r="AA118" s="27"/>
      <c r="AB118" s="23"/>
      <c r="AC118" s="25"/>
      <c r="AD118" s="214"/>
      <c r="AE118" s="31"/>
      <c r="AF118" s="33"/>
    </row>
    <row r="119" spans="6:32" ht="14.25" x14ac:dyDescent="0.2">
      <c r="F119" s="13"/>
      <c r="J119" s="15"/>
      <c r="M119" s="15"/>
      <c r="O119" s="15"/>
      <c r="P119" s="17"/>
      <c r="Q119" s="19"/>
      <c r="R119" s="19"/>
      <c r="T119" s="21"/>
      <c r="U119" s="23"/>
      <c r="V119" s="25"/>
      <c r="W119" s="21"/>
      <c r="X119" s="27"/>
      <c r="Y119" s="27"/>
      <c r="Z119" s="27"/>
      <c r="AA119" s="27"/>
      <c r="AB119" s="23"/>
      <c r="AC119" s="25"/>
      <c r="AD119" s="214"/>
      <c r="AE119" s="31"/>
      <c r="AF119" s="33"/>
    </row>
    <row r="120" spans="6:32" ht="14.25" x14ac:dyDescent="0.2">
      <c r="F120" s="13"/>
      <c r="J120" s="15"/>
      <c r="M120" s="15"/>
      <c r="O120" s="15"/>
      <c r="P120" s="17"/>
      <c r="Q120" s="19"/>
      <c r="R120" s="19"/>
      <c r="T120" s="21"/>
      <c r="U120" s="23"/>
      <c r="V120" s="25"/>
      <c r="W120" s="21"/>
      <c r="X120" s="27"/>
      <c r="Y120" s="27"/>
      <c r="Z120" s="27"/>
      <c r="AA120" s="27"/>
      <c r="AB120" s="23"/>
      <c r="AC120" s="25"/>
      <c r="AD120" s="214"/>
      <c r="AE120" s="31"/>
      <c r="AF120" s="33"/>
    </row>
    <row r="121" spans="6:32" ht="14.25" x14ac:dyDescent="0.2">
      <c r="F121" s="13"/>
      <c r="J121" s="15"/>
      <c r="M121" s="15"/>
      <c r="O121" s="15"/>
      <c r="P121" s="17"/>
      <c r="Q121" s="19"/>
      <c r="R121" s="19"/>
      <c r="T121" s="21"/>
      <c r="U121" s="23"/>
      <c r="V121" s="25"/>
      <c r="W121" s="21"/>
      <c r="X121" s="27"/>
      <c r="Y121" s="27"/>
      <c r="Z121" s="27"/>
      <c r="AA121" s="27"/>
      <c r="AB121" s="23"/>
      <c r="AC121" s="25"/>
      <c r="AD121" s="214"/>
      <c r="AE121" s="31"/>
      <c r="AF121" s="33"/>
    </row>
    <row r="122" spans="6:32" ht="14.25" x14ac:dyDescent="0.2">
      <c r="F122" s="13"/>
      <c r="J122" s="15"/>
      <c r="M122" s="15"/>
      <c r="O122" s="15"/>
      <c r="P122" s="17"/>
      <c r="Q122" s="19"/>
      <c r="R122" s="19"/>
      <c r="T122" s="21"/>
      <c r="U122" s="23"/>
      <c r="V122" s="25"/>
      <c r="W122" s="21"/>
      <c r="X122" s="27"/>
      <c r="Y122" s="27"/>
      <c r="Z122" s="27"/>
      <c r="AA122" s="27"/>
      <c r="AB122" s="23"/>
      <c r="AC122" s="25"/>
      <c r="AD122" s="214"/>
      <c r="AE122" s="31"/>
      <c r="AF122" s="33"/>
    </row>
    <row r="123" spans="6:32" ht="14.25" x14ac:dyDescent="0.2">
      <c r="F123" s="13"/>
      <c r="J123" s="15"/>
      <c r="M123" s="15"/>
      <c r="O123" s="15"/>
      <c r="P123" s="17"/>
      <c r="Q123" s="19"/>
      <c r="R123" s="19"/>
      <c r="T123" s="21"/>
      <c r="U123" s="23"/>
      <c r="V123" s="25"/>
      <c r="W123" s="21"/>
      <c r="X123" s="27"/>
      <c r="Y123" s="27"/>
      <c r="Z123" s="27"/>
      <c r="AA123" s="27"/>
      <c r="AB123" s="23"/>
      <c r="AC123" s="25"/>
      <c r="AD123" s="214"/>
      <c r="AE123" s="31"/>
      <c r="AF123" s="33"/>
    </row>
    <row r="124" spans="6:32" ht="14.25" x14ac:dyDescent="0.2">
      <c r="F124" s="13"/>
      <c r="J124" s="15"/>
      <c r="M124" s="15"/>
      <c r="O124" s="15"/>
      <c r="P124" s="17"/>
      <c r="Q124" s="19"/>
      <c r="R124" s="19"/>
      <c r="T124" s="21"/>
      <c r="U124" s="23"/>
      <c r="V124" s="25"/>
      <c r="W124" s="21"/>
      <c r="X124" s="27"/>
      <c r="Y124" s="27"/>
      <c r="Z124" s="27"/>
      <c r="AA124" s="27"/>
      <c r="AB124" s="23"/>
      <c r="AC124" s="25"/>
      <c r="AD124" s="214"/>
      <c r="AE124" s="31"/>
      <c r="AF124" s="33"/>
    </row>
    <row r="125" spans="6:32" ht="14.25" x14ac:dyDescent="0.2">
      <c r="F125" s="13"/>
      <c r="J125" s="15"/>
      <c r="M125" s="15"/>
      <c r="O125" s="15"/>
      <c r="P125" s="17"/>
      <c r="Q125" s="19"/>
      <c r="R125" s="19"/>
      <c r="T125" s="21"/>
      <c r="U125" s="23"/>
      <c r="V125" s="25"/>
      <c r="W125" s="21"/>
      <c r="X125" s="27"/>
      <c r="Y125" s="27"/>
      <c r="Z125" s="27"/>
      <c r="AA125" s="27"/>
      <c r="AB125" s="23"/>
      <c r="AC125" s="25"/>
      <c r="AD125" s="214"/>
      <c r="AE125" s="31"/>
      <c r="AF125" s="33"/>
    </row>
    <row r="126" spans="6:32" ht="14.25" x14ac:dyDescent="0.2">
      <c r="F126" s="13"/>
      <c r="J126" s="15"/>
      <c r="M126" s="15"/>
      <c r="O126" s="15"/>
      <c r="P126" s="17"/>
      <c r="Q126" s="19"/>
      <c r="R126" s="19"/>
      <c r="T126" s="21"/>
      <c r="U126" s="23"/>
      <c r="V126" s="25"/>
      <c r="W126" s="21"/>
      <c r="X126" s="27"/>
      <c r="Y126" s="27"/>
      <c r="Z126" s="27"/>
      <c r="AA126" s="27"/>
      <c r="AB126" s="23"/>
      <c r="AC126" s="25"/>
      <c r="AD126" s="214"/>
      <c r="AE126" s="31"/>
      <c r="AF126" s="33"/>
    </row>
    <row r="127" spans="6:32" ht="14.25" x14ac:dyDescent="0.2">
      <c r="F127" s="13"/>
      <c r="J127" s="15"/>
      <c r="M127" s="15"/>
      <c r="O127" s="15"/>
      <c r="P127" s="17"/>
      <c r="Q127" s="19"/>
      <c r="R127" s="19"/>
      <c r="T127" s="21"/>
      <c r="U127" s="23"/>
      <c r="V127" s="25"/>
      <c r="W127" s="21"/>
      <c r="X127" s="27"/>
      <c r="Y127" s="27"/>
      <c r="Z127" s="27"/>
      <c r="AA127" s="27"/>
      <c r="AB127" s="23"/>
      <c r="AC127" s="25"/>
      <c r="AD127" s="214"/>
      <c r="AE127" s="31"/>
      <c r="AF127" s="33"/>
    </row>
    <row r="128" spans="6:32" ht="14.25" x14ac:dyDescent="0.2">
      <c r="F128" s="13"/>
      <c r="J128" s="15"/>
      <c r="M128" s="15"/>
      <c r="O128" s="15"/>
      <c r="P128" s="17"/>
      <c r="Q128" s="19"/>
      <c r="R128" s="19"/>
      <c r="T128" s="21"/>
      <c r="U128" s="23"/>
      <c r="V128" s="25"/>
      <c r="W128" s="21"/>
      <c r="X128" s="27"/>
      <c r="Y128" s="27"/>
      <c r="Z128" s="27"/>
      <c r="AA128" s="27"/>
      <c r="AB128" s="23"/>
      <c r="AC128" s="25"/>
      <c r="AD128" s="214"/>
      <c r="AE128" s="31"/>
      <c r="AF128" s="33"/>
    </row>
    <row r="129" spans="6:32" ht="14.25" x14ac:dyDescent="0.2">
      <c r="F129" s="13"/>
      <c r="J129" s="15"/>
      <c r="M129" s="15"/>
      <c r="O129" s="15"/>
      <c r="P129" s="17"/>
      <c r="Q129" s="19"/>
      <c r="R129" s="19"/>
      <c r="T129" s="21"/>
      <c r="U129" s="23"/>
      <c r="V129" s="25"/>
      <c r="W129" s="21"/>
      <c r="X129" s="27"/>
      <c r="Y129" s="27"/>
      <c r="Z129" s="27"/>
      <c r="AA129" s="27"/>
      <c r="AB129" s="23"/>
      <c r="AC129" s="25"/>
      <c r="AD129" s="214"/>
      <c r="AE129" s="31"/>
      <c r="AF129" s="33"/>
    </row>
    <row r="130" spans="6:32" ht="14.25" x14ac:dyDescent="0.2">
      <c r="F130" s="13"/>
      <c r="J130" s="15"/>
      <c r="M130" s="15"/>
      <c r="O130" s="15"/>
      <c r="P130" s="17"/>
      <c r="Q130" s="19"/>
      <c r="R130" s="19"/>
      <c r="T130" s="21"/>
      <c r="U130" s="23"/>
      <c r="V130" s="25"/>
      <c r="W130" s="21"/>
      <c r="X130" s="27"/>
      <c r="Y130" s="27"/>
      <c r="Z130" s="27"/>
      <c r="AA130" s="27"/>
      <c r="AB130" s="23"/>
      <c r="AC130" s="25"/>
      <c r="AD130" s="214"/>
      <c r="AE130" s="31"/>
      <c r="AF130" s="33"/>
    </row>
    <row r="131" spans="6:32" ht="14.25" x14ac:dyDescent="0.2">
      <c r="F131" s="13"/>
      <c r="J131" s="15"/>
      <c r="M131" s="15"/>
      <c r="O131" s="15"/>
      <c r="P131" s="17"/>
      <c r="Q131" s="19"/>
      <c r="R131" s="19"/>
      <c r="T131" s="21"/>
      <c r="U131" s="23"/>
      <c r="V131" s="25"/>
      <c r="W131" s="21"/>
      <c r="X131" s="27"/>
      <c r="Y131" s="27"/>
      <c r="Z131" s="27"/>
      <c r="AA131" s="27"/>
      <c r="AB131" s="23"/>
      <c r="AC131" s="25"/>
      <c r="AD131" s="214"/>
      <c r="AE131" s="31"/>
      <c r="AF131" s="33"/>
    </row>
    <row r="132" spans="6:32" ht="14.25" x14ac:dyDescent="0.2">
      <c r="F132" s="13"/>
      <c r="J132" s="15"/>
      <c r="M132" s="15"/>
      <c r="O132" s="15"/>
      <c r="P132" s="17"/>
      <c r="Q132" s="19"/>
      <c r="R132" s="19"/>
      <c r="T132" s="21"/>
      <c r="U132" s="23"/>
      <c r="V132" s="25"/>
      <c r="W132" s="21"/>
      <c r="X132" s="27"/>
      <c r="Y132" s="27"/>
      <c r="Z132" s="27"/>
      <c r="AA132" s="27"/>
      <c r="AB132" s="23"/>
      <c r="AC132" s="25"/>
      <c r="AD132" s="214"/>
      <c r="AE132" s="31"/>
      <c r="AF132" s="33"/>
    </row>
    <row r="133" spans="6:32" ht="14.25" x14ac:dyDescent="0.2">
      <c r="F133" s="13"/>
      <c r="J133" s="15"/>
      <c r="M133" s="15"/>
      <c r="O133" s="15"/>
      <c r="P133" s="17"/>
      <c r="Q133" s="19"/>
      <c r="R133" s="19"/>
      <c r="T133" s="21"/>
      <c r="U133" s="23"/>
      <c r="V133" s="25"/>
      <c r="W133" s="21"/>
      <c r="X133" s="27"/>
      <c r="Y133" s="27"/>
      <c r="Z133" s="27"/>
      <c r="AA133" s="27"/>
      <c r="AB133" s="23"/>
      <c r="AC133" s="25"/>
      <c r="AD133" s="214"/>
      <c r="AE133" s="31"/>
      <c r="AF133" s="33"/>
    </row>
    <row r="134" spans="6:32" ht="14.25" x14ac:dyDescent="0.2">
      <c r="F134" s="13"/>
      <c r="J134" s="15"/>
      <c r="M134" s="15"/>
      <c r="O134" s="15"/>
      <c r="P134" s="17"/>
      <c r="Q134" s="19"/>
      <c r="R134" s="19"/>
      <c r="T134" s="21"/>
      <c r="U134" s="23"/>
      <c r="V134" s="25"/>
      <c r="W134" s="21"/>
      <c r="X134" s="27"/>
      <c r="Y134" s="27"/>
      <c r="Z134" s="27"/>
      <c r="AA134" s="27"/>
      <c r="AB134" s="23"/>
      <c r="AC134" s="25"/>
      <c r="AD134" s="214"/>
      <c r="AE134" s="31"/>
      <c r="AF134" s="33"/>
    </row>
    <row r="135" spans="6:32" ht="14.25" x14ac:dyDescent="0.2">
      <c r="F135" s="13"/>
      <c r="J135" s="15"/>
      <c r="M135" s="15"/>
      <c r="O135" s="15"/>
      <c r="P135" s="17"/>
      <c r="Q135" s="19"/>
      <c r="R135" s="19"/>
      <c r="T135" s="21"/>
      <c r="U135" s="23"/>
      <c r="V135" s="25"/>
      <c r="W135" s="21"/>
      <c r="X135" s="27"/>
      <c r="Y135" s="27"/>
      <c r="Z135" s="27"/>
      <c r="AA135" s="27"/>
      <c r="AB135" s="23"/>
      <c r="AC135" s="25"/>
      <c r="AD135" s="214"/>
      <c r="AE135" s="31"/>
      <c r="AF135" s="33"/>
    </row>
    <row r="136" spans="6:32" ht="14.25" x14ac:dyDescent="0.2">
      <c r="F136" s="13"/>
      <c r="J136" s="15"/>
      <c r="M136" s="15"/>
      <c r="O136" s="15"/>
      <c r="P136" s="17"/>
      <c r="Q136" s="19"/>
      <c r="R136" s="19"/>
      <c r="T136" s="21"/>
      <c r="U136" s="23"/>
      <c r="V136" s="25"/>
      <c r="W136" s="21"/>
      <c r="X136" s="27"/>
      <c r="Y136" s="27"/>
      <c r="Z136" s="27"/>
      <c r="AA136" s="27"/>
      <c r="AB136" s="23"/>
      <c r="AC136" s="25"/>
      <c r="AD136" s="214"/>
      <c r="AE136" s="31"/>
      <c r="AF136" s="33"/>
    </row>
    <row r="137" spans="6:32" ht="14.25" x14ac:dyDescent="0.2">
      <c r="F137" s="13"/>
      <c r="J137" s="15"/>
      <c r="M137" s="15"/>
      <c r="O137" s="15"/>
      <c r="P137" s="17"/>
      <c r="Q137" s="19"/>
      <c r="R137" s="19"/>
      <c r="T137" s="21"/>
      <c r="U137" s="23"/>
      <c r="V137" s="25"/>
      <c r="W137" s="21"/>
      <c r="X137" s="27"/>
      <c r="Y137" s="27"/>
      <c r="Z137" s="27"/>
      <c r="AA137" s="27"/>
      <c r="AB137" s="23"/>
      <c r="AC137" s="25"/>
      <c r="AD137" s="214"/>
      <c r="AE137" s="31"/>
      <c r="AF137" s="33"/>
    </row>
    <row r="138" spans="6:32" ht="14.25" x14ac:dyDescent="0.2">
      <c r="F138" s="13"/>
      <c r="J138" s="15"/>
      <c r="M138" s="15"/>
      <c r="O138" s="15"/>
      <c r="P138" s="17"/>
      <c r="Q138" s="19"/>
      <c r="R138" s="19"/>
      <c r="T138" s="21"/>
      <c r="U138" s="23"/>
      <c r="V138" s="25"/>
      <c r="W138" s="21"/>
      <c r="X138" s="27"/>
      <c r="Y138" s="27"/>
      <c r="Z138" s="27"/>
      <c r="AA138" s="27"/>
      <c r="AB138" s="23"/>
      <c r="AC138" s="25"/>
      <c r="AD138" s="214"/>
      <c r="AE138" s="31"/>
      <c r="AF138" s="33"/>
    </row>
    <row r="139" spans="6:32" ht="14.25" x14ac:dyDescent="0.2">
      <c r="F139" s="13"/>
      <c r="J139" s="15"/>
      <c r="M139" s="15"/>
      <c r="O139" s="15"/>
      <c r="P139" s="17"/>
      <c r="Q139" s="19"/>
      <c r="R139" s="19"/>
      <c r="T139" s="21"/>
      <c r="U139" s="23"/>
      <c r="V139" s="25"/>
      <c r="W139" s="21"/>
      <c r="X139" s="27"/>
      <c r="Y139" s="27"/>
      <c r="Z139" s="27"/>
      <c r="AA139" s="27"/>
      <c r="AB139" s="23"/>
      <c r="AC139" s="25"/>
      <c r="AD139" s="214"/>
      <c r="AE139" s="31"/>
      <c r="AF139" s="33"/>
    </row>
    <row r="140" spans="6:32" ht="14.25" x14ac:dyDescent="0.2">
      <c r="F140" s="13"/>
      <c r="J140" s="15"/>
      <c r="M140" s="15"/>
      <c r="O140" s="15"/>
      <c r="P140" s="17"/>
      <c r="Q140" s="19"/>
      <c r="R140" s="19"/>
      <c r="T140" s="21"/>
      <c r="U140" s="23"/>
      <c r="V140" s="25"/>
      <c r="W140" s="21"/>
      <c r="X140" s="27"/>
      <c r="Y140" s="27"/>
      <c r="Z140" s="27"/>
      <c r="AA140" s="27"/>
      <c r="AB140" s="23"/>
      <c r="AC140" s="25"/>
      <c r="AD140" s="214"/>
      <c r="AE140" s="31"/>
      <c r="AF140" s="33"/>
    </row>
    <row r="141" spans="6:32" ht="14.25" x14ac:dyDescent="0.2">
      <c r="F141" s="13"/>
      <c r="J141" s="15"/>
      <c r="M141" s="15"/>
      <c r="O141" s="15"/>
      <c r="P141" s="17"/>
      <c r="Q141" s="19"/>
      <c r="R141" s="19"/>
      <c r="T141" s="21"/>
      <c r="U141" s="23"/>
      <c r="V141" s="25"/>
      <c r="W141" s="21"/>
      <c r="X141" s="27"/>
      <c r="Y141" s="27"/>
      <c r="Z141" s="27"/>
      <c r="AA141" s="27"/>
      <c r="AB141" s="23"/>
      <c r="AC141" s="25"/>
      <c r="AD141" s="214"/>
      <c r="AE141" s="31"/>
      <c r="AF141" s="33"/>
    </row>
    <row r="142" spans="6:32" ht="14.25" x14ac:dyDescent="0.2">
      <c r="F142" s="13"/>
      <c r="J142" s="15"/>
      <c r="M142" s="15"/>
      <c r="O142" s="15"/>
      <c r="P142" s="17"/>
      <c r="Q142" s="19"/>
      <c r="R142" s="19"/>
      <c r="T142" s="21"/>
      <c r="U142" s="23"/>
      <c r="V142" s="25"/>
      <c r="W142" s="21"/>
      <c r="X142" s="27"/>
      <c r="Y142" s="27"/>
      <c r="Z142" s="27"/>
      <c r="AA142" s="27"/>
      <c r="AB142" s="23"/>
      <c r="AC142" s="25"/>
      <c r="AD142" s="214"/>
      <c r="AE142" s="31"/>
      <c r="AF142" s="33"/>
    </row>
    <row r="143" spans="6:32" ht="14.25" x14ac:dyDescent="0.2">
      <c r="F143" s="13"/>
      <c r="J143" s="15"/>
      <c r="M143" s="15"/>
      <c r="O143" s="15"/>
      <c r="P143" s="17"/>
      <c r="Q143" s="19"/>
      <c r="R143" s="19"/>
      <c r="T143" s="21"/>
      <c r="U143" s="23"/>
      <c r="V143" s="25"/>
      <c r="W143" s="21"/>
      <c r="X143" s="27"/>
      <c r="Y143" s="27"/>
      <c r="Z143" s="27"/>
      <c r="AA143" s="27"/>
      <c r="AB143" s="23"/>
      <c r="AC143" s="25"/>
      <c r="AD143" s="214"/>
      <c r="AE143" s="31"/>
      <c r="AF143" s="33"/>
    </row>
    <row r="144" spans="6:32" ht="14.25" x14ac:dyDescent="0.2">
      <c r="F144" s="13"/>
      <c r="J144" s="15"/>
      <c r="M144" s="15"/>
      <c r="O144" s="15"/>
      <c r="P144" s="17"/>
      <c r="Q144" s="19"/>
      <c r="R144" s="19"/>
      <c r="T144" s="21"/>
      <c r="U144" s="23"/>
      <c r="V144" s="25"/>
      <c r="W144" s="21"/>
      <c r="X144" s="27"/>
      <c r="Y144" s="27"/>
      <c r="Z144" s="27"/>
      <c r="AA144" s="27"/>
      <c r="AB144" s="23"/>
      <c r="AC144" s="25"/>
      <c r="AD144" s="214"/>
      <c r="AE144" s="31"/>
      <c r="AF144" s="33"/>
    </row>
    <row r="145" spans="6:32" ht="14.25" x14ac:dyDescent="0.2">
      <c r="F145" s="13"/>
      <c r="J145" s="15"/>
      <c r="M145" s="15"/>
      <c r="O145" s="15"/>
      <c r="P145" s="17"/>
      <c r="Q145" s="19"/>
      <c r="R145" s="19"/>
      <c r="T145" s="21"/>
      <c r="U145" s="23"/>
      <c r="V145" s="25"/>
      <c r="W145" s="21"/>
      <c r="X145" s="27"/>
      <c r="Y145" s="27"/>
      <c r="Z145" s="27"/>
      <c r="AA145" s="27"/>
      <c r="AB145" s="23"/>
      <c r="AC145" s="25"/>
      <c r="AD145" s="214"/>
      <c r="AE145" s="31"/>
      <c r="AF145" s="33"/>
    </row>
    <row r="146" spans="6:32" ht="14.25" x14ac:dyDescent="0.2">
      <c r="F146" s="13"/>
      <c r="J146" s="15"/>
      <c r="M146" s="15"/>
      <c r="O146" s="15"/>
      <c r="P146" s="17"/>
      <c r="Q146" s="19"/>
      <c r="R146" s="19"/>
      <c r="T146" s="21"/>
      <c r="U146" s="23"/>
      <c r="V146" s="25"/>
      <c r="W146" s="21"/>
      <c r="X146" s="27"/>
      <c r="Y146" s="27"/>
      <c r="Z146" s="27"/>
      <c r="AA146" s="27"/>
      <c r="AB146" s="23"/>
      <c r="AC146" s="25"/>
      <c r="AD146" s="214"/>
      <c r="AE146" s="31"/>
      <c r="AF146" s="33"/>
    </row>
    <row r="147" spans="6:32" ht="14.25" x14ac:dyDescent="0.2">
      <c r="F147" s="13"/>
      <c r="J147" s="15"/>
      <c r="M147" s="15"/>
      <c r="O147" s="15"/>
      <c r="P147" s="17"/>
      <c r="Q147" s="19"/>
      <c r="R147" s="19"/>
      <c r="T147" s="21"/>
      <c r="U147" s="23"/>
      <c r="V147" s="25"/>
      <c r="W147" s="21"/>
      <c r="X147" s="27"/>
      <c r="Y147" s="27"/>
      <c r="Z147" s="27"/>
      <c r="AA147" s="27"/>
      <c r="AB147" s="23"/>
      <c r="AC147" s="25"/>
      <c r="AD147" s="214"/>
      <c r="AE147" s="31"/>
      <c r="AF147" s="33"/>
    </row>
    <row r="148" spans="6:32" ht="14.25" x14ac:dyDescent="0.2">
      <c r="F148" s="13"/>
      <c r="J148" s="15"/>
      <c r="M148" s="15"/>
      <c r="O148" s="15"/>
      <c r="P148" s="17"/>
      <c r="Q148" s="19"/>
      <c r="R148" s="19"/>
      <c r="T148" s="21"/>
      <c r="U148" s="23"/>
      <c r="V148" s="25"/>
      <c r="W148" s="21"/>
      <c r="X148" s="27"/>
      <c r="Y148" s="27"/>
      <c r="Z148" s="27"/>
      <c r="AA148" s="27"/>
      <c r="AB148" s="23"/>
      <c r="AC148" s="25"/>
      <c r="AD148" s="214"/>
      <c r="AE148" s="31"/>
      <c r="AF148" s="33"/>
    </row>
    <row r="149" spans="6:32" ht="14.25" x14ac:dyDescent="0.2">
      <c r="F149" s="13"/>
      <c r="J149" s="15"/>
      <c r="M149" s="15"/>
      <c r="O149" s="15"/>
      <c r="P149" s="17"/>
      <c r="Q149" s="19"/>
      <c r="R149" s="19"/>
      <c r="T149" s="21"/>
      <c r="U149" s="23"/>
      <c r="V149" s="25"/>
      <c r="W149" s="21"/>
      <c r="X149" s="27"/>
      <c r="Y149" s="27"/>
      <c r="Z149" s="27"/>
      <c r="AA149" s="27"/>
      <c r="AB149" s="23"/>
      <c r="AC149" s="25"/>
      <c r="AD149" s="214"/>
      <c r="AE149" s="31"/>
      <c r="AF149" s="33"/>
    </row>
    <row r="150" spans="6:32" ht="14.25" x14ac:dyDescent="0.2">
      <c r="F150" s="13"/>
      <c r="J150" s="15"/>
      <c r="M150" s="15"/>
      <c r="O150" s="15"/>
      <c r="P150" s="17"/>
      <c r="Q150" s="19"/>
      <c r="R150" s="19"/>
      <c r="T150" s="21"/>
      <c r="U150" s="23"/>
      <c r="V150" s="25"/>
      <c r="W150" s="21"/>
      <c r="X150" s="27"/>
      <c r="Y150" s="27"/>
      <c r="Z150" s="27"/>
      <c r="AA150" s="27"/>
      <c r="AB150" s="23"/>
      <c r="AC150" s="25"/>
      <c r="AD150" s="214"/>
      <c r="AE150" s="31"/>
      <c r="AF150" s="33"/>
    </row>
    <row r="151" spans="6:32" ht="14.25" x14ac:dyDescent="0.2">
      <c r="F151" s="13"/>
      <c r="J151" s="15"/>
      <c r="M151" s="15"/>
      <c r="O151" s="15"/>
      <c r="P151" s="17"/>
      <c r="Q151" s="19"/>
      <c r="R151" s="19"/>
      <c r="T151" s="21"/>
      <c r="U151" s="23"/>
      <c r="V151" s="25"/>
      <c r="W151" s="21"/>
      <c r="X151" s="27"/>
      <c r="Y151" s="27"/>
      <c r="Z151" s="27"/>
      <c r="AA151" s="27"/>
      <c r="AB151" s="23"/>
      <c r="AC151" s="25"/>
      <c r="AD151" s="214"/>
      <c r="AE151" s="31"/>
      <c r="AF151" s="33"/>
    </row>
    <row r="152" spans="6:32" ht="14.25" x14ac:dyDescent="0.2">
      <c r="F152" s="13"/>
      <c r="J152" s="15"/>
      <c r="M152" s="15"/>
      <c r="O152" s="15"/>
      <c r="P152" s="17"/>
      <c r="Q152" s="19"/>
      <c r="R152" s="19"/>
      <c r="T152" s="21"/>
      <c r="U152" s="23"/>
      <c r="V152" s="25"/>
      <c r="W152" s="21"/>
      <c r="X152" s="27"/>
      <c r="Y152" s="27"/>
      <c r="Z152" s="27"/>
      <c r="AA152" s="27"/>
      <c r="AB152" s="23"/>
      <c r="AC152" s="25"/>
      <c r="AD152" s="214"/>
      <c r="AE152" s="31"/>
      <c r="AF152" s="33"/>
    </row>
    <row r="153" spans="6:32" ht="14.25" x14ac:dyDescent="0.2">
      <c r="F153" s="13"/>
      <c r="J153" s="15"/>
      <c r="M153" s="15"/>
      <c r="O153" s="15"/>
      <c r="P153" s="17"/>
      <c r="Q153" s="19"/>
      <c r="R153" s="19"/>
      <c r="T153" s="21"/>
      <c r="U153" s="23"/>
      <c r="V153" s="25"/>
      <c r="W153" s="21"/>
      <c r="X153" s="27"/>
      <c r="Y153" s="27"/>
      <c r="Z153" s="27"/>
      <c r="AA153" s="27"/>
      <c r="AB153" s="23"/>
      <c r="AC153" s="25"/>
      <c r="AD153" s="214"/>
      <c r="AE153" s="31"/>
      <c r="AF153" s="33"/>
    </row>
    <row r="154" spans="6:32" ht="14.25" x14ac:dyDescent="0.2">
      <c r="F154" s="13"/>
      <c r="J154" s="15"/>
      <c r="M154" s="15"/>
      <c r="O154" s="15"/>
      <c r="P154" s="17"/>
      <c r="Q154" s="19"/>
      <c r="R154" s="19"/>
      <c r="T154" s="21"/>
      <c r="U154" s="23"/>
      <c r="V154" s="25"/>
      <c r="W154" s="21"/>
      <c r="X154" s="27"/>
      <c r="Y154" s="27"/>
      <c r="Z154" s="27"/>
      <c r="AA154" s="27"/>
      <c r="AB154" s="23"/>
      <c r="AC154" s="25"/>
      <c r="AD154" s="214"/>
      <c r="AE154" s="31"/>
      <c r="AF154" s="33"/>
    </row>
    <row r="155" spans="6:32" ht="14.25" x14ac:dyDescent="0.2">
      <c r="F155" s="13"/>
      <c r="J155" s="15"/>
      <c r="M155" s="15"/>
      <c r="O155" s="15"/>
      <c r="P155" s="17"/>
      <c r="Q155" s="19"/>
      <c r="R155" s="19"/>
      <c r="T155" s="21"/>
      <c r="U155" s="23"/>
      <c r="V155" s="25"/>
      <c r="W155" s="21"/>
      <c r="X155" s="27"/>
      <c r="Y155" s="27"/>
      <c r="Z155" s="27"/>
      <c r="AA155" s="27"/>
      <c r="AB155" s="23"/>
      <c r="AC155" s="25"/>
      <c r="AD155" s="214"/>
      <c r="AE155" s="31"/>
      <c r="AF155" s="33"/>
    </row>
    <row r="156" spans="6:32" ht="14.25" x14ac:dyDescent="0.2">
      <c r="F156" s="13"/>
      <c r="J156" s="15"/>
      <c r="M156" s="15"/>
      <c r="O156" s="15"/>
      <c r="P156" s="17"/>
      <c r="Q156" s="19"/>
      <c r="R156" s="19"/>
      <c r="T156" s="21"/>
      <c r="U156" s="23"/>
      <c r="V156" s="25"/>
      <c r="W156" s="21"/>
      <c r="X156" s="27"/>
      <c r="Y156" s="27"/>
      <c r="Z156" s="27"/>
      <c r="AA156" s="27"/>
      <c r="AB156" s="23"/>
      <c r="AC156" s="25"/>
      <c r="AD156" s="214"/>
      <c r="AE156" s="31"/>
      <c r="AF156" s="33"/>
    </row>
    <row r="157" spans="6:32" ht="14.25" x14ac:dyDescent="0.2">
      <c r="F157" s="13"/>
      <c r="J157" s="15"/>
      <c r="M157" s="15"/>
      <c r="O157" s="15"/>
      <c r="P157" s="17"/>
      <c r="Q157" s="19"/>
      <c r="R157" s="19"/>
      <c r="T157" s="21"/>
      <c r="U157" s="23"/>
      <c r="V157" s="25"/>
      <c r="W157" s="21"/>
      <c r="X157" s="27"/>
      <c r="Y157" s="27"/>
      <c r="Z157" s="27"/>
      <c r="AA157" s="27"/>
      <c r="AB157" s="23"/>
      <c r="AC157" s="25"/>
      <c r="AD157" s="214"/>
      <c r="AE157" s="31"/>
      <c r="AF157" s="33"/>
    </row>
    <row r="158" spans="6:32" ht="14.25" x14ac:dyDescent="0.2">
      <c r="F158" s="13"/>
      <c r="J158" s="15"/>
      <c r="M158" s="15"/>
      <c r="O158" s="15"/>
      <c r="P158" s="17"/>
      <c r="Q158" s="19"/>
      <c r="R158" s="19"/>
      <c r="T158" s="21"/>
      <c r="U158" s="23"/>
      <c r="V158" s="25"/>
      <c r="W158" s="21"/>
      <c r="X158" s="27"/>
      <c r="Y158" s="27"/>
      <c r="Z158" s="27"/>
      <c r="AA158" s="27"/>
      <c r="AB158" s="23"/>
      <c r="AC158" s="25"/>
      <c r="AD158" s="214"/>
      <c r="AE158" s="31"/>
      <c r="AF158" s="33"/>
    </row>
    <row r="159" spans="6:32" ht="14.25" x14ac:dyDescent="0.2">
      <c r="F159" s="13"/>
      <c r="J159" s="15"/>
      <c r="M159" s="15"/>
      <c r="O159" s="15"/>
      <c r="P159" s="17"/>
      <c r="Q159" s="19"/>
      <c r="R159" s="19"/>
      <c r="T159" s="21"/>
      <c r="U159" s="23"/>
      <c r="V159" s="25"/>
      <c r="W159" s="21"/>
      <c r="X159" s="27"/>
      <c r="Y159" s="27"/>
      <c r="Z159" s="27"/>
      <c r="AA159" s="27"/>
      <c r="AB159" s="23"/>
      <c r="AC159" s="25"/>
      <c r="AD159" s="214"/>
      <c r="AE159" s="31"/>
      <c r="AF159" s="33"/>
    </row>
    <row r="160" spans="6:32" ht="14.25" x14ac:dyDescent="0.2">
      <c r="F160" s="13"/>
      <c r="J160" s="15"/>
      <c r="M160" s="15"/>
      <c r="O160" s="15"/>
      <c r="P160" s="17"/>
      <c r="Q160" s="19"/>
      <c r="R160" s="19"/>
      <c r="T160" s="21"/>
      <c r="U160" s="23"/>
      <c r="V160" s="25"/>
      <c r="W160" s="21"/>
      <c r="X160" s="27"/>
      <c r="Y160" s="27"/>
      <c r="Z160" s="27"/>
      <c r="AA160" s="27"/>
      <c r="AB160" s="23"/>
      <c r="AC160" s="25"/>
      <c r="AD160" s="214"/>
      <c r="AE160" s="31"/>
      <c r="AF160" s="33"/>
    </row>
    <row r="161" spans="6:32" ht="14.25" x14ac:dyDescent="0.2">
      <c r="F161" s="13"/>
      <c r="J161" s="15"/>
      <c r="M161" s="15"/>
      <c r="O161" s="15"/>
      <c r="P161" s="17"/>
      <c r="Q161" s="19"/>
      <c r="R161" s="19"/>
      <c r="T161" s="21"/>
      <c r="U161" s="23"/>
      <c r="V161" s="25"/>
      <c r="W161" s="21"/>
      <c r="X161" s="27"/>
      <c r="Y161" s="27"/>
      <c r="Z161" s="27"/>
      <c r="AA161" s="27"/>
      <c r="AB161" s="23"/>
      <c r="AC161" s="25"/>
      <c r="AD161" s="214"/>
      <c r="AE161" s="31"/>
      <c r="AF161" s="33"/>
    </row>
    <row r="162" spans="6:32" ht="14.25" x14ac:dyDescent="0.2">
      <c r="F162" s="13"/>
      <c r="J162" s="15"/>
      <c r="M162" s="15"/>
      <c r="O162" s="15"/>
      <c r="P162" s="17"/>
      <c r="Q162" s="19"/>
      <c r="R162" s="19"/>
      <c r="T162" s="21"/>
      <c r="U162" s="23"/>
      <c r="V162" s="25"/>
      <c r="W162" s="21"/>
      <c r="X162" s="27"/>
      <c r="Y162" s="27"/>
      <c r="Z162" s="27"/>
      <c r="AA162" s="27"/>
      <c r="AB162" s="23"/>
      <c r="AC162" s="25"/>
      <c r="AD162" s="214"/>
      <c r="AE162" s="31"/>
      <c r="AF162" s="33"/>
    </row>
    <row r="163" spans="6:32" ht="14.25" x14ac:dyDescent="0.2">
      <c r="F163" s="13"/>
      <c r="J163" s="15"/>
      <c r="M163" s="15"/>
      <c r="O163" s="15"/>
      <c r="P163" s="17"/>
      <c r="Q163" s="19"/>
      <c r="R163" s="19"/>
      <c r="T163" s="21"/>
      <c r="U163" s="23"/>
      <c r="V163" s="25"/>
      <c r="W163" s="21"/>
      <c r="X163" s="27"/>
      <c r="Y163" s="27"/>
      <c r="Z163" s="27"/>
      <c r="AA163" s="27"/>
      <c r="AB163" s="23"/>
      <c r="AC163" s="25"/>
      <c r="AD163" s="214"/>
      <c r="AE163" s="31"/>
      <c r="AF163" s="33"/>
    </row>
    <row r="164" spans="6:32" ht="14.25" x14ac:dyDescent="0.2">
      <c r="F164" s="13"/>
      <c r="J164" s="15"/>
      <c r="M164" s="15"/>
      <c r="O164" s="15"/>
      <c r="P164" s="17"/>
      <c r="Q164" s="19"/>
      <c r="R164" s="19"/>
      <c r="T164" s="21"/>
      <c r="U164" s="23"/>
      <c r="V164" s="25"/>
      <c r="W164" s="21"/>
      <c r="X164" s="27"/>
      <c r="Y164" s="27"/>
      <c r="Z164" s="27"/>
      <c r="AA164" s="27"/>
      <c r="AB164" s="23"/>
      <c r="AC164" s="25"/>
      <c r="AD164" s="214"/>
      <c r="AE164" s="31"/>
      <c r="AF164" s="33"/>
    </row>
    <row r="165" spans="6:32" ht="14.25" x14ac:dyDescent="0.2">
      <c r="F165" s="13"/>
      <c r="J165" s="15"/>
      <c r="M165" s="15"/>
      <c r="O165" s="15"/>
      <c r="P165" s="17"/>
      <c r="Q165" s="19"/>
      <c r="R165" s="19"/>
      <c r="T165" s="21"/>
      <c r="U165" s="23"/>
      <c r="V165" s="25"/>
      <c r="W165" s="21"/>
      <c r="X165" s="27"/>
      <c r="Y165" s="27"/>
      <c r="Z165" s="27"/>
      <c r="AA165" s="27"/>
      <c r="AB165" s="23"/>
      <c r="AC165" s="25"/>
      <c r="AD165" s="214"/>
      <c r="AE165" s="31"/>
      <c r="AF165" s="33"/>
    </row>
    <row r="166" spans="6:32" ht="14.25" x14ac:dyDescent="0.2">
      <c r="F166" s="13"/>
      <c r="J166" s="15"/>
      <c r="M166" s="15"/>
      <c r="O166" s="15"/>
      <c r="P166" s="17"/>
      <c r="Q166" s="19"/>
      <c r="R166" s="19"/>
      <c r="T166" s="21"/>
      <c r="U166" s="23"/>
      <c r="V166" s="25"/>
      <c r="W166" s="21"/>
      <c r="X166" s="27"/>
      <c r="Y166" s="27"/>
      <c r="Z166" s="27"/>
      <c r="AA166" s="27"/>
      <c r="AB166" s="23"/>
      <c r="AC166" s="25"/>
      <c r="AD166" s="214"/>
      <c r="AE166" s="31"/>
      <c r="AF166" s="33"/>
    </row>
    <row r="167" spans="6:32" ht="14.25" x14ac:dyDescent="0.2">
      <c r="F167" s="13"/>
      <c r="J167" s="15"/>
      <c r="M167" s="15"/>
      <c r="O167" s="15"/>
      <c r="P167" s="17"/>
      <c r="Q167" s="19"/>
      <c r="R167" s="19"/>
      <c r="T167" s="21"/>
      <c r="U167" s="23"/>
      <c r="V167" s="25"/>
      <c r="W167" s="21"/>
      <c r="X167" s="27"/>
      <c r="Y167" s="27"/>
      <c r="Z167" s="27"/>
      <c r="AA167" s="27"/>
      <c r="AB167" s="23"/>
      <c r="AC167" s="25"/>
      <c r="AD167" s="214"/>
      <c r="AE167" s="31"/>
      <c r="AF167" s="33"/>
    </row>
    <row r="168" spans="6:32" ht="14.25" x14ac:dyDescent="0.2">
      <c r="F168" s="13"/>
      <c r="J168" s="15"/>
      <c r="M168" s="15"/>
      <c r="O168" s="15"/>
      <c r="P168" s="17"/>
      <c r="Q168" s="19"/>
      <c r="R168" s="19"/>
      <c r="T168" s="21"/>
      <c r="U168" s="23"/>
      <c r="V168" s="25"/>
      <c r="W168" s="21"/>
      <c r="X168" s="27"/>
      <c r="Y168" s="27"/>
      <c r="Z168" s="27"/>
      <c r="AA168" s="27"/>
      <c r="AB168" s="23"/>
      <c r="AC168" s="25"/>
      <c r="AD168" s="214"/>
      <c r="AE168" s="31"/>
      <c r="AF168" s="33"/>
    </row>
    <row r="169" spans="6:32" ht="14.25" x14ac:dyDescent="0.2">
      <c r="F169" s="13"/>
      <c r="J169" s="15"/>
      <c r="M169" s="15"/>
      <c r="O169" s="15"/>
      <c r="P169" s="17"/>
      <c r="Q169" s="19"/>
      <c r="R169" s="19"/>
      <c r="T169" s="21"/>
      <c r="U169" s="23"/>
      <c r="V169" s="25"/>
      <c r="W169" s="21"/>
      <c r="X169" s="27"/>
      <c r="Y169" s="27"/>
      <c r="Z169" s="27"/>
      <c r="AA169" s="27"/>
      <c r="AB169" s="23"/>
      <c r="AC169" s="25"/>
      <c r="AD169" s="214"/>
      <c r="AE169" s="31"/>
      <c r="AF169" s="33"/>
    </row>
    <row r="170" spans="6:32" ht="14.25" x14ac:dyDescent="0.2">
      <c r="F170" s="13"/>
      <c r="J170" s="15"/>
      <c r="M170" s="15"/>
      <c r="O170" s="15"/>
      <c r="P170" s="17"/>
      <c r="Q170" s="19"/>
      <c r="R170" s="19"/>
      <c r="T170" s="21"/>
      <c r="U170" s="23"/>
      <c r="V170" s="25"/>
      <c r="W170" s="21"/>
      <c r="X170" s="27"/>
      <c r="Y170" s="27"/>
      <c r="Z170" s="27"/>
      <c r="AA170" s="27"/>
      <c r="AB170" s="23"/>
      <c r="AC170" s="25"/>
      <c r="AD170" s="214"/>
      <c r="AE170" s="31"/>
      <c r="AF170" s="33"/>
    </row>
    <row r="171" spans="6:32" ht="14.25" x14ac:dyDescent="0.2">
      <c r="F171" s="13"/>
      <c r="J171" s="15"/>
      <c r="M171" s="15"/>
      <c r="O171" s="15"/>
      <c r="P171" s="17"/>
      <c r="Q171" s="19"/>
      <c r="R171" s="19"/>
      <c r="T171" s="21"/>
      <c r="U171" s="23"/>
      <c r="V171" s="25"/>
      <c r="W171" s="21"/>
      <c r="X171" s="27"/>
      <c r="Y171" s="27"/>
      <c r="Z171" s="27"/>
      <c r="AA171" s="27"/>
      <c r="AB171" s="23"/>
      <c r="AC171" s="25"/>
      <c r="AD171" s="214"/>
      <c r="AE171" s="31"/>
      <c r="AF171" s="33"/>
    </row>
    <row r="172" spans="6:32" ht="14.25" x14ac:dyDescent="0.2">
      <c r="F172" s="13"/>
      <c r="J172" s="15"/>
      <c r="M172" s="15"/>
      <c r="O172" s="15"/>
      <c r="P172" s="17"/>
      <c r="Q172" s="19"/>
      <c r="R172" s="19"/>
      <c r="T172" s="21"/>
      <c r="U172" s="23"/>
      <c r="V172" s="25"/>
      <c r="W172" s="21"/>
      <c r="X172" s="27"/>
      <c r="Y172" s="27"/>
      <c r="Z172" s="27"/>
      <c r="AA172" s="27"/>
      <c r="AB172" s="23"/>
      <c r="AC172" s="25"/>
      <c r="AD172" s="214"/>
      <c r="AE172" s="31"/>
      <c r="AF172" s="33"/>
    </row>
    <row r="173" spans="6:32" ht="14.25" x14ac:dyDescent="0.2">
      <c r="F173" s="13"/>
      <c r="J173" s="15"/>
      <c r="M173" s="15"/>
      <c r="O173" s="15"/>
      <c r="P173" s="17"/>
      <c r="Q173" s="19"/>
      <c r="R173" s="19"/>
      <c r="T173" s="21"/>
      <c r="U173" s="23"/>
      <c r="V173" s="25"/>
      <c r="W173" s="21"/>
      <c r="X173" s="27"/>
      <c r="Y173" s="27"/>
      <c r="Z173" s="27"/>
      <c r="AA173" s="27"/>
      <c r="AB173" s="23"/>
      <c r="AC173" s="25"/>
      <c r="AD173" s="214"/>
      <c r="AE173" s="31"/>
      <c r="AF173" s="33"/>
    </row>
    <row r="174" spans="6:32" ht="14.25" x14ac:dyDescent="0.2">
      <c r="F174" s="13"/>
      <c r="J174" s="15"/>
      <c r="M174" s="15"/>
      <c r="O174" s="15"/>
      <c r="P174" s="17"/>
      <c r="Q174" s="19"/>
      <c r="R174" s="19"/>
      <c r="T174" s="21"/>
      <c r="U174" s="23"/>
      <c r="V174" s="25"/>
      <c r="W174" s="21"/>
      <c r="X174" s="27"/>
      <c r="Y174" s="27"/>
      <c r="Z174" s="27"/>
      <c r="AA174" s="27"/>
      <c r="AB174" s="23"/>
      <c r="AC174" s="25"/>
      <c r="AD174" s="214"/>
      <c r="AE174" s="31"/>
      <c r="AF174" s="33"/>
    </row>
    <row r="175" spans="6:32" ht="14.25" x14ac:dyDescent="0.2">
      <c r="F175" s="13"/>
      <c r="J175" s="15"/>
      <c r="M175" s="15"/>
      <c r="O175" s="15"/>
      <c r="P175" s="17"/>
      <c r="Q175" s="19"/>
      <c r="R175" s="19"/>
      <c r="T175" s="21"/>
      <c r="U175" s="23"/>
      <c r="V175" s="25"/>
      <c r="W175" s="21"/>
      <c r="X175" s="27"/>
      <c r="Y175" s="27"/>
      <c r="Z175" s="27"/>
      <c r="AA175" s="27"/>
      <c r="AB175" s="23"/>
      <c r="AC175" s="25"/>
      <c r="AD175" s="214"/>
      <c r="AE175" s="31"/>
      <c r="AF175" s="33"/>
    </row>
    <row r="176" spans="6:32" ht="14.25" x14ac:dyDescent="0.2">
      <c r="F176" s="13"/>
      <c r="J176" s="15"/>
      <c r="M176" s="15"/>
      <c r="O176" s="15"/>
      <c r="P176" s="17"/>
      <c r="Q176" s="19"/>
      <c r="R176" s="19"/>
      <c r="T176" s="21"/>
      <c r="U176" s="23"/>
      <c r="V176" s="25"/>
      <c r="W176" s="21"/>
      <c r="X176" s="27"/>
      <c r="Y176" s="27"/>
      <c r="Z176" s="27"/>
      <c r="AA176" s="27"/>
      <c r="AB176" s="23"/>
      <c r="AC176" s="25"/>
      <c r="AD176" s="214"/>
      <c r="AE176" s="31"/>
      <c r="AF176" s="33"/>
    </row>
    <row r="177" spans="6:32" ht="14.25" x14ac:dyDescent="0.2">
      <c r="F177" s="13"/>
      <c r="J177" s="15"/>
      <c r="M177" s="15"/>
      <c r="O177" s="15"/>
      <c r="P177" s="17"/>
      <c r="Q177" s="19"/>
      <c r="R177" s="19"/>
      <c r="T177" s="21"/>
      <c r="U177" s="23"/>
      <c r="V177" s="25"/>
      <c r="W177" s="21"/>
      <c r="X177" s="27"/>
      <c r="Y177" s="27"/>
      <c r="Z177" s="27"/>
      <c r="AA177" s="27"/>
      <c r="AB177" s="23"/>
      <c r="AC177" s="25"/>
      <c r="AD177" s="214"/>
      <c r="AE177" s="31"/>
      <c r="AF177" s="33"/>
    </row>
    <row r="178" spans="6:32" ht="14.25" x14ac:dyDescent="0.2">
      <c r="F178" s="13"/>
      <c r="J178" s="15"/>
      <c r="M178" s="15"/>
      <c r="O178" s="15"/>
      <c r="P178" s="17"/>
      <c r="Q178" s="19"/>
      <c r="R178" s="19"/>
      <c r="T178" s="21"/>
      <c r="U178" s="23"/>
      <c r="V178" s="25"/>
      <c r="W178" s="21"/>
      <c r="X178" s="27"/>
      <c r="Y178" s="27"/>
      <c r="Z178" s="27"/>
      <c r="AA178" s="27"/>
      <c r="AB178" s="23"/>
      <c r="AC178" s="25"/>
      <c r="AD178" s="214"/>
      <c r="AE178" s="31"/>
      <c r="AF178" s="33"/>
    </row>
    <row r="179" spans="6:32" ht="14.25" x14ac:dyDescent="0.2">
      <c r="F179" s="13"/>
      <c r="J179" s="15"/>
      <c r="M179" s="15"/>
      <c r="O179" s="15"/>
      <c r="P179" s="17"/>
      <c r="Q179" s="19"/>
      <c r="R179" s="19"/>
      <c r="T179" s="21"/>
      <c r="U179" s="23"/>
      <c r="V179" s="25"/>
      <c r="W179" s="21"/>
      <c r="X179" s="27"/>
      <c r="Y179" s="27"/>
      <c r="Z179" s="27"/>
      <c r="AA179" s="27"/>
      <c r="AB179" s="23"/>
      <c r="AC179" s="25"/>
      <c r="AD179" s="214"/>
      <c r="AE179" s="31"/>
      <c r="AF179" s="33"/>
    </row>
    <row r="180" spans="6:32" ht="14.25" x14ac:dyDescent="0.2">
      <c r="F180" s="13"/>
      <c r="J180" s="15"/>
      <c r="M180" s="15"/>
      <c r="O180" s="15"/>
      <c r="P180" s="17"/>
      <c r="Q180" s="19"/>
      <c r="R180" s="19"/>
      <c r="T180" s="21"/>
      <c r="U180" s="23"/>
      <c r="V180" s="25"/>
      <c r="W180" s="21"/>
      <c r="X180" s="27"/>
      <c r="Y180" s="27"/>
      <c r="Z180" s="27"/>
      <c r="AA180" s="27"/>
      <c r="AB180" s="23"/>
      <c r="AC180" s="25"/>
      <c r="AD180" s="214"/>
      <c r="AE180" s="31"/>
      <c r="AF180" s="33"/>
    </row>
    <row r="181" spans="6:32" ht="14.25" x14ac:dyDescent="0.2">
      <c r="F181" s="13"/>
      <c r="J181" s="15"/>
      <c r="M181" s="15"/>
      <c r="O181" s="15"/>
      <c r="P181" s="17"/>
      <c r="Q181" s="19"/>
      <c r="R181" s="19"/>
      <c r="T181" s="21"/>
      <c r="U181" s="23"/>
      <c r="V181" s="25"/>
      <c r="W181" s="21"/>
      <c r="X181" s="27"/>
      <c r="Y181" s="27"/>
      <c r="Z181" s="27"/>
      <c r="AA181" s="27"/>
      <c r="AB181" s="23"/>
      <c r="AC181" s="25"/>
      <c r="AD181" s="214"/>
      <c r="AE181" s="31"/>
      <c r="AF181" s="33"/>
    </row>
    <row r="182" spans="6:32" ht="14.25" x14ac:dyDescent="0.2">
      <c r="F182" s="13"/>
      <c r="J182" s="15"/>
      <c r="M182" s="15"/>
      <c r="O182" s="15"/>
      <c r="P182" s="17"/>
      <c r="Q182" s="19"/>
      <c r="R182" s="19"/>
      <c r="T182" s="21"/>
      <c r="U182" s="23"/>
      <c r="V182" s="25"/>
      <c r="W182" s="21"/>
      <c r="X182" s="27"/>
      <c r="Y182" s="27"/>
      <c r="Z182" s="27"/>
      <c r="AA182" s="27"/>
      <c r="AB182" s="23"/>
      <c r="AC182" s="25"/>
      <c r="AD182" s="214"/>
      <c r="AE182" s="31"/>
      <c r="AF182" s="33"/>
    </row>
    <row r="183" spans="6:32" ht="14.25" x14ac:dyDescent="0.2">
      <c r="F183" s="13"/>
      <c r="J183" s="15"/>
      <c r="M183" s="15"/>
      <c r="O183" s="15"/>
      <c r="P183" s="17"/>
      <c r="Q183" s="19"/>
      <c r="R183" s="19"/>
      <c r="T183" s="21"/>
      <c r="U183" s="23"/>
      <c r="V183" s="25"/>
      <c r="W183" s="21"/>
      <c r="X183" s="27"/>
      <c r="Y183" s="27"/>
      <c r="Z183" s="27"/>
      <c r="AA183" s="27"/>
      <c r="AB183" s="23"/>
      <c r="AC183" s="25"/>
      <c r="AD183" s="214"/>
      <c r="AE183" s="31"/>
      <c r="AF183" s="33"/>
    </row>
    <row r="184" spans="6:32" ht="14.25" x14ac:dyDescent="0.2">
      <c r="F184" s="13"/>
      <c r="J184" s="15"/>
      <c r="M184" s="15"/>
      <c r="O184" s="15"/>
      <c r="P184" s="17"/>
      <c r="Q184" s="19"/>
      <c r="R184" s="19"/>
      <c r="T184" s="21"/>
      <c r="U184" s="23"/>
      <c r="V184" s="25"/>
      <c r="W184" s="21"/>
      <c r="X184" s="27"/>
      <c r="Y184" s="27"/>
      <c r="Z184" s="27"/>
      <c r="AA184" s="27"/>
      <c r="AB184" s="23"/>
      <c r="AC184" s="25"/>
      <c r="AD184" s="214"/>
      <c r="AE184" s="31"/>
      <c r="AF184" s="33"/>
    </row>
    <row r="185" spans="6:32" ht="14.25" x14ac:dyDescent="0.2">
      <c r="F185" s="13"/>
      <c r="J185" s="15"/>
      <c r="M185" s="15"/>
      <c r="O185" s="15"/>
      <c r="P185" s="17"/>
      <c r="Q185" s="19"/>
      <c r="R185" s="19"/>
      <c r="T185" s="21"/>
      <c r="U185" s="23"/>
      <c r="V185" s="25"/>
      <c r="W185" s="21"/>
      <c r="X185" s="27"/>
      <c r="Y185" s="27"/>
      <c r="Z185" s="27"/>
      <c r="AA185" s="27"/>
      <c r="AB185" s="23"/>
      <c r="AC185" s="25"/>
      <c r="AD185" s="214"/>
      <c r="AE185" s="31"/>
      <c r="AF185" s="33"/>
    </row>
    <row r="186" spans="6:32" ht="14.25" x14ac:dyDescent="0.2">
      <c r="F186" s="13"/>
      <c r="J186" s="15"/>
      <c r="M186" s="15"/>
      <c r="O186" s="15"/>
      <c r="P186" s="17"/>
      <c r="Q186" s="19"/>
      <c r="R186" s="19"/>
      <c r="T186" s="21"/>
      <c r="U186" s="23"/>
      <c r="V186" s="25"/>
      <c r="W186" s="21"/>
      <c r="X186" s="27"/>
      <c r="Y186" s="27"/>
      <c r="Z186" s="27"/>
      <c r="AA186" s="27"/>
      <c r="AB186" s="23"/>
      <c r="AC186" s="25"/>
      <c r="AD186" s="214"/>
      <c r="AE186" s="31"/>
      <c r="AF186" s="33"/>
    </row>
    <row r="187" spans="6:32" ht="14.25" x14ac:dyDescent="0.2">
      <c r="F187" s="13"/>
      <c r="J187" s="15"/>
      <c r="M187" s="15"/>
      <c r="O187" s="15"/>
      <c r="P187" s="17"/>
      <c r="Q187" s="19"/>
      <c r="R187" s="19"/>
      <c r="T187" s="21"/>
      <c r="U187" s="23"/>
      <c r="V187" s="25"/>
      <c r="W187" s="21"/>
      <c r="X187" s="27"/>
      <c r="Y187" s="27"/>
      <c r="Z187" s="27"/>
      <c r="AA187" s="27"/>
      <c r="AB187" s="23"/>
      <c r="AC187" s="25"/>
      <c r="AD187" s="214"/>
      <c r="AE187" s="31"/>
      <c r="AF187" s="33"/>
    </row>
    <row r="188" spans="6:32" ht="14.25" x14ac:dyDescent="0.2">
      <c r="F188" s="13"/>
      <c r="J188" s="15"/>
      <c r="M188" s="15"/>
      <c r="O188" s="15"/>
      <c r="P188" s="17"/>
      <c r="Q188" s="19"/>
      <c r="R188" s="19"/>
      <c r="T188" s="21"/>
      <c r="U188" s="23"/>
      <c r="V188" s="25"/>
      <c r="W188" s="21"/>
      <c r="X188" s="27"/>
      <c r="Y188" s="27"/>
      <c r="Z188" s="27"/>
      <c r="AA188" s="27"/>
      <c r="AB188" s="23"/>
      <c r="AC188" s="25"/>
      <c r="AD188" s="214"/>
      <c r="AE188" s="31"/>
      <c r="AF188" s="33"/>
    </row>
    <row r="189" spans="6:32" ht="14.25" x14ac:dyDescent="0.2">
      <c r="F189" s="13"/>
      <c r="J189" s="15"/>
      <c r="M189" s="15"/>
      <c r="O189" s="15"/>
      <c r="P189" s="17"/>
      <c r="Q189" s="19"/>
      <c r="R189" s="19"/>
      <c r="T189" s="21"/>
      <c r="U189" s="23"/>
      <c r="V189" s="25"/>
      <c r="W189" s="21"/>
      <c r="X189" s="27"/>
      <c r="Y189" s="27"/>
      <c r="Z189" s="27"/>
      <c r="AA189" s="27"/>
      <c r="AB189" s="23"/>
      <c r="AC189" s="25"/>
      <c r="AD189" s="214"/>
      <c r="AE189" s="31"/>
      <c r="AF189" s="33"/>
    </row>
    <row r="190" spans="6:32" ht="14.25" x14ac:dyDescent="0.2">
      <c r="F190" s="13"/>
      <c r="J190" s="15"/>
      <c r="M190" s="15"/>
      <c r="O190" s="15"/>
      <c r="P190" s="17"/>
      <c r="Q190" s="19"/>
      <c r="R190" s="19"/>
      <c r="T190" s="21"/>
      <c r="U190" s="23"/>
      <c r="V190" s="25"/>
      <c r="W190" s="21"/>
      <c r="X190" s="27"/>
      <c r="Y190" s="27"/>
      <c r="Z190" s="27"/>
      <c r="AA190" s="27"/>
      <c r="AB190" s="23"/>
      <c r="AC190" s="25"/>
      <c r="AD190" s="214"/>
      <c r="AE190" s="31"/>
      <c r="AF190" s="33"/>
    </row>
    <row r="191" spans="6:32" ht="14.25" x14ac:dyDescent="0.2">
      <c r="F191" s="13"/>
      <c r="J191" s="15"/>
      <c r="M191" s="15"/>
      <c r="O191" s="15"/>
      <c r="P191" s="17"/>
      <c r="Q191" s="19"/>
      <c r="R191" s="19"/>
      <c r="T191" s="21"/>
      <c r="U191" s="23"/>
      <c r="V191" s="25"/>
      <c r="W191" s="21"/>
      <c r="X191" s="27"/>
      <c r="Y191" s="27"/>
      <c r="Z191" s="27"/>
      <c r="AA191" s="27"/>
      <c r="AB191" s="23"/>
      <c r="AC191" s="25"/>
      <c r="AD191" s="214"/>
      <c r="AE191" s="31"/>
      <c r="AF191" s="33"/>
    </row>
    <row r="192" spans="6:32" ht="14.25" x14ac:dyDescent="0.2">
      <c r="F192" s="13"/>
      <c r="J192" s="15"/>
      <c r="M192" s="15"/>
      <c r="O192" s="15"/>
      <c r="P192" s="17"/>
      <c r="Q192" s="19"/>
      <c r="R192" s="19"/>
      <c r="T192" s="21"/>
      <c r="U192" s="23"/>
      <c r="V192" s="25"/>
      <c r="W192" s="21"/>
      <c r="X192" s="27"/>
      <c r="Y192" s="27"/>
      <c r="Z192" s="27"/>
      <c r="AA192" s="27"/>
      <c r="AB192" s="23"/>
      <c r="AC192" s="25"/>
      <c r="AD192" s="214"/>
      <c r="AE192" s="31"/>
      <c r="AF192" s="33"/>
    </row>
    <row r="193" spans="6:32" ht="14.25" x14ac:dyDescent="0.2">
      <c r="F193" s="13"/>
      <c r="J193" s="15"/>
      <c r="M193" s="15"/>
      <c r="O193" s="15"/>
      <c r="P193" s="17"/>
      <c r="Q193" s="19"/>
      <c r="R193" s="19"/>
      <c r="T193" s="21"/>
      <c r="U193" s="23"/>
      <c r="V193" s="25"/>
      <c r="W193" s="21"/>
      <c r="X193" s="27"/>
      <c r="Y193" s="27"/>
      <c r="Z193" s="27"/>
      <c r="AA193" s="27"/>
      <c r="AB193" s="23"/>
      <c r="AC193" s="25"/>
      <c r="AD193" s="214"/>
      <c r="AE193" s="31"/>
      <c r="AF193" s="33"/>
    </row>
    <row r="194" spans="6:32" ht="14.25" x14ac:dyDescent="0.2">
      <c r="F194" s="13"/>
      <c r="J194" s="15"/>
      <c r="M194" s="15"/>
      <c r="O194" s="15"/>
      <c r="P194" s="17"/>
      <c r="Q194" s="19"/>
      <c r="R194" s="19"/>
      <c r="T194" s="21"/>
      <c r="U194" s="23"/>
      <c r="V194" s="25"/>
      <c r="W194" s="21"/>
      <c r="X194" s="27"/>
      <c r="Y194" s="27"/>
      <c r="Z194" s="27"/>
      <c r="AA194" s="27"/>
      <c r="AB194" s="23"/>
      <c r="AC194" s="25"/>
      <c r="AD194" s="214"/>
      <c r="AE194" s="31"/>
      <c r="AF194" s="33"/>
    </row>
    <row r="195" spans="6:32" ht="14.25" x14ac:dyDescent="0.2">
      <c r="F195" s="13"/>
      <c r="J195" s="15"/>
      <c r="M195" s="15"/>
      <c r="O195" s="15"/>
      <c r="P195" s="17"/>
      <c r="Q195" s="19"/>
      <c r="R195" s="19"/>
      <c r="T195" s="21"/>
      <c r="U195" s="23"/>
      <c r="V195" s="25"/>
      <c r="W195" s="21"/>
      <c r="X195" s="27"/>
      <c r="Y195" s="27"/>
      <c r="Z195" s="27"/>
      <c r="AA195" s="27"/>
      <c r="AB195" s="23"/>
      <c r="AC195" s="25"/>
      <c r="AD195" s="214"/>
      <c r="AE195" s="31"/>
      <c r="AF195" s="33"/>
    </row>
    <row r="196" spans="6:32" ht="14.25" x14ac:dyDescent="0.2">
      <c r="F196" s="13"/>
      <c r="J196" s="15"/>
      <c r="M196" s="15"/>
      <c r="O196" s="15"/>
      <c r="P196" s="17"/>
      <c r="Q196" s="19"/>
      <c r="R196" s="19"/>
      <c r="T196" s="21"/>
      <c r="U196" s="23"/>
      <c r="V196" s="25"/>
      <c r="W196" s="21"/>
      <c r="X196" s="27"/>
      <c r="Y196" s="27"/>
      <c r="Z196" s="27"/>
      <c r="AA196" s="27"/>
      <c r="AB196" s="23"/>
      <c r="AC196" s="25"/>
      <c r="AD196" s="214"/>
      <c r="AE196" s="31"/>
      <c r="AF196" s="33"/>
    </row>
    <row r="197" spans="6:32" ht="14.25" x14ac:dyDescent="0.2">
      <c r="F197" s="13"/>
      <c r="J197" s="15"/>
      <c r="M197" s="15"/>
      <c r="O197" s="15"/>
      <c r="P197" s="17"/>
      <c r="Q197" s="19"/>
      <c r="R197" s="19"/>
      <c r="T197" s="21"/>
      <c r="U197" s="23"/>
      <c r="V197" s="25"/>
      <c r="W197" s="21"/>
      <c r="X197" s="27"/>
      <c r="Y197" s="27"/>
      <c r="Z197" s="27"/>
      <c r="AA197" s="27"/>
      <c r="AB197" s="23"/>
      <c r="AC197" s="25"/>
      <c r="AD197" s="214"/>
      <c r="AE197" s="31"/>
      <c r="AF197" s="33"/>
    </row>
    <row r="198" spans="6:32" ht="14.25" x14ac:dyDescent="0.2">
      <c r="F198" s="13"/>
      <c r="J198" s="15"/>
      <c r="M198" s="15"/>
      <c r="O198" s="15"/>
      <c r="P198" s="17"/>
      <c r="Q198" s="19"/>
      <c r="R198" s="19"/>
      <c r="T198" s="21"/>
      <c r="U198" s="23"/>
      <c r="V198" s="25"/>
      <c r="W198" s="21"/>
      <c r="X198" s="27"/>
      <c r="Y198" s="27"/>
      <c r="Z198" s="27"/>
      <c r="AA198" s="27"/>
      <c r="AB198" s="23"/>
      <c r="AC198" s="25"/>
      <c r="AD198" s="214"/>
      <c r="AE198" s="31"/>
      <c r="AF198" s="33"/>
    </row>
    <row r="199" spans="6:32" ht="14.25" x14ac:dyDescent="0.2">
      <c r="F199" s="13"/>
      <c r="J199" s="15"/>
      <c r="M199" s="15"/>
      <c r="O199" s="15"/>
      <c r="P199" s="17"/>
      <c r="Q199" s="19"/>
      <c r="R199" s="19"/>
      <c r="T199" s="21"/>
      <c r="U199" s="23"/>
      <c r="V199" s="25"/>
      <c r="W199" s="21"/>
      <c r="X199" s="27"/>
      <c r="Y199" s="27"/>
      <c r="Z199" s="27"/>
      <c r="AA199" s="27"/>
      <c r="AB199" s="23"/>
      <c r="AC199" s="25"/>
      <c r="AD199" s="214"/>
      <c r="AE199" s="31"/>
      <c r="AF199" s="33"/>
    </row>
    <row r="200" spans="6:32" ht="14.25" x14ac:dyDescent="0.2">
      <c r="F200" s="13"/>
      <c r="J200" s="15"/>
      <c r="M200" s="15"/>
      <c r="O200" s="15"/>
      <c r="P200" s="17"/>
      <c r="Q200" s="19"/>
      <c r="R200" s="19"/>
      <c r="T200" s="21"/>
      <c r="U200" s="23"/>
      <c r="V200" s="25"/>
      <c r="W200" s="21"/>
      <c r="X200" s="27"/>
      <c r="Y200" s="27"/>
      <c r="Z200" s="27"/>
      <c r="AA200" s="27"/>
      <c r="AB200" s="23"/>
      <c r="AC200" s="25"/>
      <c r="AD200" s="214"/>
      <c r="AE200" s="31"/>
      <c r="AF200" s="33"/>
    </row>
    <row r="201" spans="6:32" ht="14.25" x14ac:dyDescent="0.2">
      <c r="F201" s="13"/>
      <c r="J201" s="15"/>
      <c r="M201" s="15"/>
      <c r="O201" s="15"/>
      <c r="P201" s="17"/>
      <c r="Q201" s="19"/>
      <c r="R201" s="19"/>
      <c r="T201" s="21"/>
      <c r="U201" s="23"/>
      <c r="V201" s="25"/>
      <c r="W201" s="21"/>
      <c r="X201" s="27"/>
      <c r="Y201" s="27"/>
      <c r="Z201" s="27"/>
      <c r="AA201" s="27"/>
      <c r="AB201" s="23"/>
      <c r="AC201" s="25"/>
      <c r="AD201" s="214"/>
      <c r="AE201" s="31"/>
      <c r="AF201" s="33"/>
    </row>
    <row r="202" spans="6:32" ht="14.25" x14ac:dyDescent="0.2">
      <c r="F202" s="13"/>
      <c r="J202" s="15"/>
      <c r="M202" s="15"/>
      <c r="O202" s="15"/>
      <c r="P202" s="17"/>
      <c r="Q202" s="19"/>
      <c r="R202" s="19"/>
      <c r="T202" s="21"/>
      <c r="U202" s="23"/>
      <c r="V202" s="25"/>
      <c r="W202" s="21"/>
      <c r="X202" s="27"/>
      <c r="Y202" s="27"/>
      <c r="Z202" s="27"/>
      <c r="AA202" s="27"/>
      <c r="AB202" s="23"/>
      <c r="AC202" s="25"/>
      <c r="AD202" s="214"/>
      <c r="AE202" s="31"/>
      <c r="AF202" s="33"/>
    </row>
    <row r="203" spans="6:32" ht="14.25" x14ac:dyDescent="0.2">
      <c r="F203" s="13"/>
      <c r="J203" s="15"/>
      <c r="M203" s="15"/>
      <c r="O203" s="15"/>
      <c r="P203" s="17"/>
      <c r="Q203" s="19"/>
      <c r="R203" s="19"/>
      <c r="T203" s="21"/>
      <c r="U203" s="23"/>
      <c r="V203" s="25"/>
      <c r="W203" s="21"/>
      <c r="X203" s="27"/>
      <c r="Y203" s="27"/>
      <c r="Z203" s="27"/>
      <c r="AA203" s="27"/>
      <c r="AB203" s="23"/>
      <c r="AC203" s="25"/>
      <c r="AD203" s="214"/>
      <c r="AE203" s="31"/>
      <c r="AF203" s="33"/>
    </row>
    <row r="204" spans="6:32" ht="14.25" x14ac:dyDescent="0.2">
      <c r="F204" s="13"/>
      <c r="J204" s="15"/>
      <c r="M204" s="15"/>
      <c r="O204" s="15"/>
      <c r="P204" s="17"/>
      <c r="Q204" s="19"/>
      <c r="R204" s="19"/>
      <c r="T204" s="21"/>
      <c r="U204" s="23"/>
      <c r="V204" s="25"/>
      <c r="W204" s="21"/>
      <c r="X204" s="27"/>
      <c r="Y204" s="27"/>
      <c r="Z204" s="27"/>
      <c r="AA204" s="27"/>
      <c r="AB204" s="23"/>
      <c r="AC204" s="25"/>
      <c r="AD204" s="214"/>
      <c r="AE204" s="31"/>
      <c r="AF204" s="33"/>
    </row>
    <row r="205" spans="6:32" ht="14.25" x14ac:dyDescent="0.2">
      <c r="F205" s="13"/>
      <c r="J205" s="15"/>
      <c r="M205" s="15"/>
      <c r="O205" s="15"/>
      <c r="P205" s="17"/>
      <c r="Q205" s="19"/>
      <c r="R205" s="19"/>
      <c r="T205" s="21"/>
      <c r="U205" s="23"/>
      <c r="V205" s="25"/>
      <c r="W205" s="21"/>
      <c r="X205" s="27"/>
      <c r="Y205" s="27"/>
      <c r="Z205" s="27"/>
      <c r="AA205" s="27"/>
      <c r="AB205" s="23"/>
      <c r="AC205" s="25"/>
      <c r="AD205" s="214"/>
      <c r="AE205" s="31"/>
      <c r="AF205" s="33"/>
    </row>
    <row r="206" spans="6:32" ht="14.25" x14ac:dyDescent="0.2">
      <c r="F206" s="13"/>
      <c r="J206" s="15"/>
      <c r="M206" s="15"/>
      <c r="O206" s="15"/>
      <c r="P206" s="17"/>
      <c r="Q206" s="19"/>
      <c r="R206" s="19"/>
      <c r="T206" s="21"/>
      <c r="U206" s="23"/>
      <c r="V206" s="25"/>
      <c r="W206" s="21"/>
      <c r="X206" s="27"/>
      <c r="Y206" s="27"/>
      <c r="Z206" s="27"/>
      <c r="AA206" s="27"/>
      <c r="AB206" s="23"/>
      <c r="AC206" s="25"/>
      <c r="AD206" s="214"/>
      <c r="AE206" s="31"/>
      <c r="AF206" s="33"/>
    </row>
    <row r="207" spans="6:32" ht="14.25" x14ac:dyDescent="0.2">
      <c r="F207" s="13"/>
      <c r="J207" s="15"/>
      <c r="M207" s="15"/>
      <c r="O207" s="15"/>
      <c r="P207" s="17"/>
      <c r="Q207" s="19"/>
      <c r="R207" s="19"/>
      <c r="T207" s="21"/>
      <c r="U207" s="23"/>
      <c r="V207" s="25"/>
      <c r="W207" s="21"/>
      <c r="X207" s="27"/>
      <c r="Y207" s="27"/>
      <c r="Z207" s="27"/>
      <c r="AA207" s="27"/>
      <c r="AB207" s="23"/>
      <c r="AC207" s="25"/>
      <c r="AD207" s="214"/>
      <c r="AE207" s="31"/>
      <c r="AF207" s="33"/>
    </row>
    <row r="208" spans="6:32" ht="14.25" x14ac:dyDescent="0.2">
      <c r="F208" s="13"/>
      <c r="J208" s="15"/>
      <c r="M208" s="15"/>
      <c r="O208" s="15"/>
      <c r="P208" s="17"/>
      <c r="Q208" s="19"/>
      <c r="R208" s="19"/>
      <c r="T208" s="21"/>
      <c r="U208" s="23"/>
      <c r="V208" s="25"/>
      <c r="W208" s="21"/>
      <c r="X208" s="27"/>
      <c r="Y208" s="27"/>
      <c r="Z208" s="27"/>
      <c r="AA208" s="27"/>
      <c r="AB208" s="23"/>
      <c r="AC208" s="25"/>
      <c r="AD208" s="214"/>
      <c r="AE208" s="31"/>
      <c r="AF208" s="33"/>
    </row>
    <row r="209" spans="6:32" ht="14.25" x14ac:dyDescent="0.2">
      <c r="F209" s="13"/>
      <c r="J209" s="15"/>
      <c r="M209" s="15"/>
      <c r="O209" s="15"/>
      <c r="P209" s="17"/>
      <c r="Q209" s="19"/>
      <c r="R209" s="19"/>
      <c r="T209" s="21"/>
      <c r="U209" s="23"/>
      <c r="V209" s="25"/>
      <c r="W209" s="21"/>
      <c r="X209" s="27"/>
      <c r="Y209" s="27"/>
      <c r="Z209" s="27"/>
      <c r="AA209" s="27"/>
      <c r="AB209" s="23"/>
      <c r="AC209" s="25"/>
      <c r="AD209" s="214"/>
      <c r="AE209" s="31"/>
      <c r="AF209" s="33"/>
    </row>
    <row r="210" spans="6:32" ht="14.25" x14ac:dyDescent="0.2">
      <c r="F210" s="13"/>
      <c r="J210" s="15"/>
      <c r="M210" s="15"/>
      <c r="O210" s="15"/>
      <c r="P210" s="17"/>
      <c r="Q210" s="19"/>
      <c r="R210" s="19"/>
      <c r="T210" s="21"/>
      <c r="U210" s="23"/>
      <c r="V210" s="25"/>
      <c r="W210" s="21"/>
      <c r="X210" s="27"/>
      <c r="Y210" s="27"/>
      <c r="Z210" s="27"/>
      <c r="AA210" s="27"/>
      <c r="AB210" s="23"/>
      <c r="AC210" s="25"/>
      <c r="AD210" s="214"/>
      <c r="AE210" s="31"/>
      <c r="AF210" s="33"/>
    </row>
    <row r="211" spans="6:32" ht="14.25" x14ac:dyDescent="0.2">
      <c r="F211" s="13"/>
      <c r="J211" s="15"/>
      <c r="M211" s="15"/>
      <c r="O211" s="15"/>
      <c r="P211" s="17"/>
      <c r="Q211" s="19"/>
      <c r="R211" s="19"/>
      <c r="T211" s="21"/>
      <c r="U211" s="23"/>
      <c r="V211" s="25"/>
      <c r="W211" s="21"/>
      <c r="X211" s="27"/>
      <c r="Y211" s="27"/>
      <c r="Z211" s="27"/>
      <c r="AA211" s="27"/>
      <c r="AB211" s="23"/>
      <c r="AC211" s="25"/>
      <c r="AD211" s="214"/>
      <c r="AE211" s="31"/>
      <c r="AF211" s="33"/>
    </row>
    <row r="212" spans="6:32" ht="14.25" x14ac:dyDescent="0.2">
      <c r="F212" s="13"/>
      <c r="J212" s="15"/>
      <c r="M212" s="15"/>
      <c r="O212" s="15"/>
      <c r="P212" s="17"/>
      <c r="Q212" s="19"/>
      <c r="R212" s="19"/>
      <c r="T212" s="21"/>
      <c r="U212" s="23"/>
      <c r="V212" s="25"/>
      <c r="W212" s="21"/>
      <c r="X212" s="27"/>
      <c r="Y212" s="27"/>
      <c r="Z212" s="27"/>
      <c r="AA212" s="27"/>
      <c r="AB212" s="23"/>
      <c r="AC212" s="25"/>
      <c r="AD212" s="214"/>
      <c r="AE212" s="31"/>
      <c r="AF212" s="33"/>
    </row>
    <row r="213" spans="6:32" ht="14.25" x14ac:dyDescent="0.2">
      <c r="F213" s="13"/>
      <c r="J213" s="15"/>
      <c r="M213" s="15"/>
      <c r="O213" s="15"/>
      <c r="P213" s="17"/>
      <c r="Q213" s="19"/>
      <c r="R213" s="19"/>
      <c r="T213" s="21"/>
      <c r="U213" s="23"/>
      <c r="V213" s="25"/>
      <c r="W213" s="21"/>
      <c r="X213" s="27"/>
      <c r="Y213" s="27"/>
      <c r="Z213" s="27"/>
      <c r="AA213" s="27"/>
      <c r="AB213" s="23"/>
      <c r="AC213" s="25"/>
      <c r="AD213" s="214"/>
      <c r="AE213" s="31"/>
      <c r="AF213" s="33"/>
    </row>
    <row r="214" spans="6:32" ht="14.25" x14ac:dyDescent="0.2">
      <c r="F214" s="13"/>
      <c r="J214" s="15"/>
      <c r="M214" s="15"/>
      <c r="O214" s="15"/>
      <c r="P214" s="17"/>
      <c r="Q214" s="19"/>
      <c r="R214" s="19"/>
      <c r="T214" s="21"/>
      <c r="U214" s="23"/>
      <c r="V214" s="25"/>
      <c r="W214" s="21"/>
      <c r="X214" s="27"/>
      <c r="Y214" s="27"/>
      <c r="Z214" s="27"/>
      <c r="AA214" s="27"/>
      <c r="AB214" s="23"/>
      <c r="AC214" s="25"/>
      <c r="AD214" s="214"/>
      <c r="AE214" s="31"/>
      <c r="AF214" s="33"/>
    </row>
    <row r="215" spans="6:32" ht="14.25" x14ac:dyDescent="0.2">
      <c r="F215" s="13"/>
      <c r="J215" s="15"/>
      <c r="M215" s="15"/>
      <c r="O215" s="15"/>
      <c r="P215" s="17"/>
      <c r="Q215" s="19"/>
      <c r="R215" s="19"/>
      <c r="T215" s="21"/>
      <c r="U215" s="23"/>
      <c r="V215" s="25"/>
      <c r="W215" s="21"/>
      <c r="X215" s="27"/>
      <c r="Y215" s="27"/>
      <c r="Z215" s="27"/>
      <c r="AA215" s="27"/>
      <c r="AB215" s="23"/>
      <c r="AC215" s="25"/>
      <c r="AD215" s="214"/>
      <c r="AE215" s="31"/>
      <c r="AF215" s="33"/>
    </row>
    <row r="216" spans="6:32" ht="14.25" x14ac:dyDescent="0.2">
      <c r="F216" s="13"/>
      <c r="J216" s="15"/>
      <c r="M216" s="15"/>
      <c r="O216" s="15"/>
      <c r="P216" s="17"/>
      <c r="Q216" s="19"/>
      <c r="R216" s="19"/>
      <c r="T216" s="21"/>
      <c r="U216" s="23"/>
      <c r="V216" s="25"/>
      <c r="W216" s="21"/>
      <c r="X216" s="27"/>
      <c r="Y216" s="27"/>
      <c r="Z216" s="27"/>
      <c r="AA216" s="27"/>
      <c r="AB216" s="23"/>
      <c r="AC216" s="25"/>
      <c r="AD216" s="214"/>
      <c r="AE216" s="31"/>
      <c r="AF216" s="33"/>
    </row>
    <row r="217" spans="6:32" ht="14.25" x14ac:dyDescent="0.2">
      <c r="F217" s="13"/>
      <c r="J217" s="15"/>
      <c r="M217" s="15"/>
      <c r="O217" s="15"/>
      <c r="P217" s="17"/>
      <c r="Q217" s="19"/>
      <c r="R217" s="19"/>
      <c r="T217" s="21"/>
      <c r="U217" s="23"/>
      <c r="V217" s="25"/>
      <c r="W217" s="21"/>
      <c r="X217" s="27"/>
      <c r="Y217" s="27"/>
      <c r="Z217" s="27"/>
      <c r="AA217" s="27"/>
      <c r="AB217" s="23"/>
      <c r="AC217" s="25"/>
      <c r="AD217" s="214"/>
      <c r="AE217" s="31"/>
      <c r="AF217" s="33"/>
    </row>
    <row r="218" spans="6:32" ht="14.25" x14ac:dyDescent="0.2">
      <c r="F218" s="13"/>
      <c r="J218" s="15"/>
      <c r="M218" s="15"/>
      <c r="O218" s="15"/>
      <c r="P218" s="17"/>
      <c r="Q218" s="19"/>
      <c r="R218" s="19"/>
      <c r="T218" s="21"/>
      <c r="U218" s="23"/>
      <c r="V218" s="25"/>
      <c r="W218" s="21"/>
      <c r="X218" s="27"/>
      <c r="Y218" s="27"/>
      <c r="Z218" s="27"/>
      <c r="AA218" s="27"/>
      <c r="AB218" s="23"/>
      <c r="AC218" s="25"/>
      <c r="AD218" s="214"/>
      <c r="AE218" s="31"/>
      <c r="AF218" s="33"/>
    </row>
    <row r="219" spans="6:32" ht="14.25" x14ac:dyDescent="0.2">
      <c r="F219" s="13"/>
      <c r="J219" s="15"/>
      <c r="M219" s="15"/>
      <c r="O219" s="15"/>
      <c r="P219" s="17"/>
      <c r="Q219" s="19"/>
      <c r="R219" s="19"/>
      <c r="T219" s="21"/>
      <c r="U219" s="23"/>
      <c r="V219" s="25"/>
      <c r="W219" s="21"/>
      <c r="X219" s="27"/>
      <c r="Y219" s="27"/>
      <c r="Z219" s="27"/>
      <c r="AA219" s="27"/>
      <c r="AB219" s="23"/>
      <c r="AC219" s="25"/>
      <c r="AD219" s="214"/>
      <c r="AE219" s="31"/>
      <c r="AF219" s="33"/>
    </row>
    <row r="220" spans="6:32" ht="14.25" x14ac:dyDescent="0.2">
      <c r="F220" s="13"/>
      <c r="J220" s="15"/>
      <c r="M220" s="15"/>
      <c r="O220" s="15"/>
      <c r="P220" s="17"/>
      <c r="Q220" s="19"/>
      <c r="R220" s="19"/>
      <c r="T220" s="21"/>
      <c r="U220" s="23"/>
      <c r="V220" s="25"/>
      <c r="W220" s="21"/>
      <c r="X220" s="27"/>
      <c r="Y220" s="27"/>
      <c r="Z220" s="27"/>
      <c r="AA220" s="27"/>
      <c r="AB220" s="23"/>
      <c r="AC220" s="25"/>
      <c r="AD220" s="214"/>
      <c r="AE220" s="31"/>
      <c r="AF220" s="33"/>
    </row>
    <row r="221" spans="6:32" ht="14.25" x14ac:dyDescent="0.2">
      <c r="F221" s="13"/>
      <c r="J221" s="15"/>
      <c r="M221" s="15"/>
      <c r="O221" s="15"/>
      <c r="P221" s="17"/>
      <c r="Q221" s="19"/>
      <c r="R221" s="19"/>
      <c r="T221" s="21"/>
      <c r="U221" s="23"/>
      <c r="V221" s="25"/>
      <c r="W221" s="21"/>
      <c r="X221" s="27"/>
      <c r="Y221" s="27"/>
      <c r="Z221" s="27"/>
      <c r="AA221" s="27"/>
      <c r="AB221" s="23"/>
      <c r="AC221" s="25"/>
      <c r="AD221" s="214"/>
      <c r="AE221" s="31"/>
      <c r="AF221" s="33"/>
    </row>
    <row r="222" spans="6:32" ht="14.25" x14ac:dyDescent="0.2">
      <c r="F222" s="13"/>
      <c r="J222" s="15"/>
      <c r="M222" s="15"/>
      <c r="O222" s="15"/>
      <c r="P222" s="17"/>
      <c r="Q222" s="19"/>
      <c r="R222" s="19"/>
      <c r="T222" s="21"/>
      <c r="U222" s="23"/>
      <c r="V222" s="25"/>
      <c r="W222" s="21"/>
      <c r="X222" s="27"/>
      <c r="Y222" s="27"/>
      <c r="Z222" s="27"/>
      <c r="AA222" s="27"/>
      <c r="AB222" s="23"/>
      <c r="AC222" s="25"/>
      <c r="AD222" s="214"/>
      <c r="AE222" s="31"/>
      <c r="AF222" s="33"/>
    </row>
    <row r="223" spans="6:32" ht="14.25" x14ac:dyDescent="0.2">
      <c r="F223" s="13"/>
      <c r="J223" s="15"/>
      <c r="M223" s="15"/>
      <c r="O223" s="15"/>
      <c r="P223" s="17"/>
      <c r="Q223" s="19"/>
      <c r="R223" s="19"/>
      <c r="T223" s="21"/>
      <c r="U223" s="23"/>
      <c r="V223" s="25"/>
      <c r="W223" s="21"/>
      <c r="X223" s="27"/>
      <c r="Y223" s="27"/>
      <c r="Z223" s="27"/>
      <c r="AA223" s="27"/>
      <c r="AB223" s="23"/>
      <c r="AC223" s="25"/>
      <c r="AD223" s="214"/>
      <c r="AE223" s="31"/>
      <c r="AF223" s="33"/>
    </row>
    <row r="224" spans="6:32" ht="14.25" x14ac:dyDescent="0.2">
      <c r="F224" s="13"/>
      <c r="J224" s="15"/>
      <c r="M224" s="15"/>
      <c r="O224" s="15"/>
      <c r="P224" s="17"/>
      <c r="Q224" s="19"/>
      <c r="R224" s="19"/>
      <c r="T224" s="21"/>
      <c r="U224" s="23"/>
      <c r="V224" s="25"/>
      <c r="W224" s="21"/>
      <c r="X224" s="27"/>
      <c r="Y224" s="27"/>
      <c r="Z224" s="27"/>
      <c r="AA224" s="27"/>
      <c r="AB224" s="23"/>
      <c r="AC224" s="25"/>
      <c r="AD224" s="214"/>
      <c r="AE224" s="31"/>
      <c r="AF224" s="33"/>
    </row>
    <row r="225" spans="6:32" ht="14.25" x14ac:dyDescent="0.2">
      <c r="F225" s="13"/>
      <c r="J225" s="15"/>
      <c r="M225" s="15"/>
      <c r="O225" s="15"/>
      <c r="P225" s="17"/>
      <c r="Q225" s="19"/>
      <c r="R225" s="19"/>
      <c r="T225" s="21"/>
      <c r="U225" s="23"/>
      <c r="V225" s="25"/>
      <c r="W225" s="21"/>
      <c r="X225" s="27"/>
      <c r="Y225" s="27"/>
      <c r="Z225" s="27"/>
      <c r="AA225" s="27"/>
      <c r="AB225" s="23"/>
      <c r="AC225" s="25"/>
      <c r="AD225" s="214"/>
      <c r="AE225" s="31"/>
      <c r="AF225" s="33"/>
    </row>
    <row r="226" spans="6:32" ht="14.25" x14ac:dyDescent="0.2">
      <c r="F226" s="13"/>
      <c r="J226" s="15"/>
      <c r="M226" s="15"/>
      <c r="O226" s="15"/>
      <c r="P226" s="17"/>
      <c r="Q226" s="19"/>
      <c r="R226" s="19"/>
      <c r="T226" s="21"/>
      <c r="U226" s="23"/>
      <c r="V226" s="25"/>
      <c r="W226" s="21"/>
      <c r="X226" s="27"/>
      <c r="Y226" s="27"/>
      <c r="Z226" s="27"/>
      <c r="AA226" s="27"/>
      <c r="AB226" s="23"/>
      <c r="AC226" s="25"/>
      <c r="AD226" s="214"/>
      <c r="AE226" s="31"/>
      <c r="AF226" s="33"/>
    </row>
    <row r="227" spans="6:32" ht="14.25" x14ac:dyDescent="0.2">
      <c r="F227" s="13"/>
      <c r="J227" s="15"/>
      <c r="M227" s="15"/>
      <c r="O227" s="15"/>
      <c r="P227" s="17"/>
      <c r="Q227" s="19"/>
      <c r="R227" s="19"/>
      <c r="T227" s="21"/>
      <c r="U227" s="23"/>
      <c r="V227" s="25"/>
      <c r="W227" s="21"/>
      <c r="X227" s="27"/>
      <c r="Y227" s="27"/>
      <c r="Z227" s="27"/>
      <c r="AA227" s="27"/>
      <c r="AB227" s="23"/>
      <c r="AC227" s="25"/>
      <c r="AD227" s="214"/>
      <c r="AE227" s="31"/>
      <c r="AF227" s="33"/>
    </row>
    <row r="228" spans="6:32" ht="14.25" x14ac:dyDescent="0.2">
      <c r="F228" s="13"/>
      <c r="J228" s="15"/>
      <c r="M228" s="15"/>
      <c r="O228" s="15"/>
      <c r="P228" s="17"/>
      <c r="Q228" s="19"/>
      <c r="R228" s="19"/>
      <c r="T228" s="21"/>
      <c r="U228" s="23"/>
      <c r="V228" s="25"/>
      <c r="W228" s="21"/>
      <c r="X228" s="27"/>
      <c r="Y228" s="27"/>
      <c r="Z228" s="27"/>
      <c r="AA228" s="27"/>
      <c r="AB228" s="23"/>
      <c r="AC228" s="25"/>
      <c r="AD228" s="214"/>
      <c r="AE228" s="31"/>
      <c r="AF228" s="33"/>
    </row>
    <row r="229" spans="6:32" ht="14.25" x14ac:dyDescent="0.2">
      <c r="F229" s="13"/>
      <c r="J229" s="15"/>
      <c r="M229" s="15"/>
      <c r="O229" s="15"/>
      <c r="P229" s="17"/>
      <c r="Q229" s="19"/>
      <c r="R229" s="19"/>
      <c r="T229" s="21"/>
      <c r="U229" s="23"/>
      <c r="V229" s="25"/>
      <c r="W229" s="21"/>
      <c r="X229" s="27"/>
      <c r="Y229" s="27"/>
      <c r="Z229" s="27"/>
      <c r="AA229" s="27"/>
      <c r="AB229" s="23"/>
      <c r="AC229" s="25"/>
      <c r="AD229" s="214"/>
      <c r="AE229" s="31"/>
      <c r="AF229" s="33"/>
    </row>
    <row r="230" spans="6:32" ht="14.25" x14ac:dyDescent="0.2">
      <c r="F230" s="13"/>
      <c r="J230" s="15"/>
      <c r="M230" s="15"/>
      <c r="O230" s="15"/>
      <c r="P230" s="17"/>
      <c r="Q230" s="19"/>
      <c r="R230" s="19"/>
      <c r="T230" s="21"/>
      <c r="U230" s="23"/>
      <c r="V230" s="25"/>
      <c r="W230" s="21"/>
      <c r="X230" s="27"/>
      <c r="Y230" s="27"/>
      <c r="Z230" s="27"/>
      <c r="AA230" s="27"/>
      <c r="AB230" s="23"/>
      <c r="AC230" s="25"/>
      <c r="AD230" s="214"/>
      <c r="AE230" s="31"/>
      <c r="AF230" s="33"/>
    </row>
    <row r="231" spans="6:32" ht="14.25" x14ac:dyDescent="0.2">
      <c r="F231" s="13"/>
      <c r="J231" s="15"/>
      <c r="M231" s="15"/>
      <c r="O231" s="15"/>
      <c r="P231" s="17"/>
      <c r="Q231" s="19"/>
      <c r="R231" s="19"/>
      <c r="T231" s="21"/>
      <c r="U231" s="23"/>
      <c r="V231" s="25"/>
      <c r="W231" s="21"/>
      <c r="X231" s="27"/>
      <c r="Y231" s="27"/>
      <c r="Z231" s="27"/>
      <c r="AA231" s="27"/>
      <c r="AB231" s="23"/>
      <c r="AC231" s="25"/>
      <c r="AD231" s="214"/>
      <c r="AE231" s="31"/>
      <c r="AF231" s="33"/>
    </row>
    <row r="232" spans="6:32" ht="14.25" x14ac:dyDescent="0.2">
      <c r="F232" s="13"/>
      <c r="J232" s="15"/>
      <c r="M232" s="15"/>
      <c r="O232" s="15"/>
      <c r="P232" s="17"/>
      <c r="Q232" s="19"/>
      <c r="R232" s="19"/>
      <c r="T232" s="21"/>
      <c r="U232" s="23"/>
      <c r="V232" s="25"/>
      <c r="W232" s="21"/>
      <c r="X232" s="27"/>
      <c r="Y232" s="27"/>
      <c r="Z232" s="27"/>
      <c r="AA232" s="27"/>
      <c r="AB232" s="23"/>
      <c r="AC232" s="25"/>
      <c r="AD232" s="214"/>
      <c r="AE232" s="31"/>
      <c r="AF232" s="33"/>
    </row>
    <row r="233" spans="6:32" ht="14.25" x14ac:dyDescent="0.2">
      <c r="F233" s="13"/>
      <c r="J233" s="15"/>
      <c r="M233" s="15"/>
      <c r="O233" s="15"/>
      <c r="P233" s="17"/>
      <c r="Q233" s="19"/>
      <c r="R233" s="19"/>
      <c r="T233" s="21"/>
      <c r="U233" s="23"/>
      <c r="V233" s="25"/>
      <c r="W233" s="21"/>
      <c r="X233" s="27"/>
      <c r="Y233" s="27"/>
      <c r="Z233" s="27"/>
      <c r="AA233" s="27"/>
      <c r="AB233" s="23"/>
      <c r="AC233" s="25"/>
      <c r="AD233" s="214"/>
      <c r="AE233" s="31"/>
      <c r="AF233" s="33"/>
    </row>
    <row r="234" spans="6:32" ht="14.25" x14ac:dyDescent="0.2">
      <c r="F234" s="13"/>
      <c r="J234" s="15"/>
      <c r="M234" s="15"/>
      <c r="O234" s="15"/>
      <c r="P234" s="17"/>
      <c r="Q234" s="19"/>
      <c r="R234" s="19"/>
      <c r="T234" s="21"/>
      <c r="U234" s="23"/>
      <c r="V234" s="25"/>
      <c r="W234" s="21"/>
      <c r="X234" s="27"/>
      <c r="Y234" s="27"/>
      <c r="Z234" s="27"/>
      <c r="AA234" s="27"/>
      <c r="AB234" s="23"/>
      <c r="AC234" s="25"/>
      <c r="AD234" s="214"/>
      <c r="AE234" s="31"/>
      <c r="AF234" s="33"/>
    </row>
    <row r="235" spans="6:32" ht="14.25" x14ac:dyDescent="0.2">
      <c r="F235" s="13"/>
      <c r="J235" s="15"/>
      <c r="M235" s="15"/>
      <c r="O235" s="15"/>
      <c r="P235" s="17"/>
      <c r="Q235" s="19"/>
      <c r="R235" s="19"/>
      <c r="T235" s="21"/>
      <c r="U235" s="23"/>
      <c r="V235" s="25"/>
      <c r="W235" s="21"/>
      <c r="X235" s="27"/>
      <c r="Y235" s="27"/>
      <c r="Z235" s="27"/>
      <c r="AA235" s="27"/>
      <c r="AB235" s="23"/>
      <c r="AC235" s="25"/>
      <c r="AD235" s="214"/>
      <c r="AE235" s="31"/>
      <c r="AF235" s="33"/>
    </row>
    <row r="236" spans="6:32" ht="14.25" x14ac:dyDescent="0.2">
      <c r="F236" s="13"/>
      <c r="J236" s="15"/>
      <c r="M236" s="15"/>
      <c r="O236" s="15"/>
      <c r="P236" s="17"/>
      <c r="Q236" s="19"/>
      <c r="R236" s="19"/>
      <c r="T236" s="21"/>
      <c r="U236" s="23"/>
      <c r="V236" s="25"/>
      <c r="W236" s="21"/>
      <c r="X236" s="27"/>
      <c r="Y236" s="27"/>
      <c r="Z236" s="27"/>
      <c r="AA236" s="27"/>
      <c r="AB236" s="23"/>
      <c r="AC236" s="25"/>
      <c r="AD236" s="214"/>
      <c r="AE236" s="31"/>
      <c r="AF236" s="33"/>
    </row>
    <row r="237" spans="6:32" ht="14.25" x14ac:dyDescent="0.2">
      <c r="F237" s="13"/>
      <c r="J237" s="15"/>
      <c r="M237" s="15"/>
      <c r="O237" s="15"/>
      <c r="P237" s="17"/>
      <c r="Q237" s="19"/>
      <c r="R237" s="19"/>
      <c r="T237" s="21"/>
      <c r="U237" s="23"/>
      <c r="V237" s="25"/>
      <c r="W237" s="21"/>
      <c r="X237" s="27"/>
      <c r="Y237" s="27"/>
      <c r="Z237" s="27"/>
      <c r="AA237" s="27"/>
      <c r="AB237" s="23"/>
      <c r="AC237" s="25"/>
      <c r="AD237" s="214"/>
      <c r="AE237" s="31"/>
      <c r="AF237" s="33"/>
    </row>
    <row r="238" spans="6:32" ht="14.25" x14ac:dyDescent="0.2">
      <c r="F238" s="13"/>
      <c r="J238" s="15"/>
      <c r="M238" s="15"/>
      <c r="O238" s="15"/>
      <c r="P238" s="17"/>
      <c r="Q238" s="19"/>
      <c r="R238" s="19"/>
      <c r="T238" s="21"/>
      <c r="U238" s="23"/>
      <c r="V238" s="25"/>
      <c r="W238" s="21"/>
      <c r="X238" s="27"/>
      <c r="Y238" s="27"/>
      <c r="Z238" s="27"/>
      <c r="AA238" s="27"/>
      <c r="AB238" s="23"/>
      <c r="AC238" s="25"/>
      <c r="AD238" s="214"/>
      <c r="AE238" s="31"/>
      <c r="AF238" s="33"/>
    </row>
    <row r="239" spans="6:32" ht="14.25" x14ac:dyDescent="0.2">
      <c r="F239" s="13"/>
      <c r="J239" s="15"/>
      <c r="M239" s="15"/>
      <c r="O239" s="15"/>
      <c r="P239" s="17"/>
      <c r="Q239" s="19"/>
      <c r="R239" s="19"/>
      <c r="T239" s="21"/>
      <c r="U239" s="23"/>
      <c r="V239" s="25"/>
      <c r="W239" s="21"/>
      <c r="X239" s="27"/>
      <c r="Y239" s="27"/>
      <c r="Z239" s="27"/>
      <c r="AA239" s="27"/>
      <c r="AB239" s="23"/>
      <c r="AC239" s="25"/>
      <c r="AD239" s="214"/>
      <c r="AE239" s="31"/>
      <c r="AF239" s="33"/>
    </row>
    <row r="240" spans="6:32" ht="14.25" x14ac:dyDescent="0.2">
      <c r="F240" s="13"/>
      <c r="J240" s="15"/>
      <c r="M240" s="15"/>
      <c r="O240" s="15"/>
      <c r="P240" s="17"/>
      <c r="Q240" s="19"/>
      <c r="R240" s="19"/>
      <c r="T240" s="21"/>
      <c r="U240" s="23"/>
      <c r="V240" s="25"/>
      <c r="W240" s="21"/>
      <c r="X240" s="27"/>
      <c r="Y240" s="27"/>
      <c r="Z240" s="27"/>
      <c r="AA240" s="27"/>
      <c r="AB240" s="23"/>
      <c r="AC240" s="25"/>
      <c r="AD240" s="214"/>
      <c r="AE240" s="31"/>
      <c r="AF240" s="33"/>
    </row>
    <row r="241" spans="6:32" ht="14.25" x14ac:dyDescent="0.2">
      <c r="F241" s="13"/>
      <c r="J241" s="15"/>
      <c r="M241" s="15"/>
      <c r="O241" s="15"/>
      <c r="P241" s="17"/>
      <c r="Q241" s="19"/>
      <c r="R241" s="19"/>
      <c r="T241" s="21"/>
      <c r="U241" s="23"/>
      <c r="V241" s="25"/>
      <c r="W241" s="21"/>
      <c r="X241" s="27"/>
      <c r="Y241" s="27"/>
      <c r="Z241" s="27"/>
      <c r="AA241" s="27"/>
      <c r="AB241" s="23"/>
      <c r="AC241" s="25"/>
      <c r="AD241" s="214"/>
      <c r="AE241" s="31"/>
      <c r="AF241" s="33"/>
    </row>
    <row r="242" spans="6:32" ht="14.25" x14ac:dyDescent="0.2">
      <c r="F242" s="13"/>
      <c r="J242" s="15"/>
      <c r="M242" s="15"/>
      <c r="O242" s="15"/>
      <c r="P242" s="17"/>
      <c r="Q242" s="19"/>
      <c r="R242" s="19"/>
      <c r="T242" s="21"/>
      <c r="U242" s="23"/>
      <c r="V242" s="25"/>
      <c r="W242" s="21"/>
      <c r="X242" s="27"/>
      <c r="Y242" s="27"/>
      <c r="Z242" s="27"/>
      <c r="AA242" s="27"/>
      <c r="AB242" s="23"/>
      <c r="AC242" s="25"/>
      <c r="AD242" s="214"/>
      <c r="AE242" s="31"/>
      <c r="AF242" s="33"/>
    </row>
    <row r="243" spans="6:32" ht="14.25" x14ac:dyDescent="0.2">
      <c r="F243" s="13"/>
      <c r="J243" s="15"/>
      <c r="M243" s="15"/>
      <c r="O243" s="15"/>
      <c r="P243" s="17"/>
      <c r="Q243" s="19"/>
      <c r="R243" s="19"/>
      <c r="T243" s="21"/>
      <c r="U243" s="23"/>
      <c r="V243" s="25"/>
      <c r="W243" s="21"/>
      <c r="X243" s="27"/>
      <c r="Y243" s="27"/>
      <c r="Z243" s="27"/>
      <c r="AA243" s="27"/>
      <c r="AB243" s="23"/>
      <c r="AC243" s="25"/>
      <c r="AD243" s="214"/>
      <c r="AE243" s="31"/>
      <c r="AF243" s="33"/>
    </row>
    <row r="244" spans="6:32" ht="14.25" x14ac:dyDescent="0.2">
      <c r="F244" s="13"/>
      <c r="J244" s="15"/>
      <c r="M244" s="15"/>
      <c r="O244" s="15"/>
      <c r="P244" s="17"/>
      <c r="Q244" s="19"/>
      <c r="R244" s="19"/>
      <c r="T244" s="21"/>
      <c r="U244" s="23"/>
      <c r="V244" s="25"/>
      <c r="W244" s="21"/>
      <c r="X244" s="27"/>
      <c r="Y244" s="27"/>
      <c r="Z244" s="27"/>
      <c r="AA244" s="27"/>
      <c r="AB244" s="23"/>
      <c r="AC244" s="25"/>
      <c r="AD244" s="214"/>
      <c r="AE244" s="31"/>
      <c r="AF244" s="33"/>
    </row>
    <row r="245" spans="6:32" ht="14.25" x14ac:dyDescent="0.2">
      <c r="F245" s="13"/>
      <c r="J245" s="15"/>
      <c r="M245" s="15"/>
      <c r="O245" s="15"/>
      <c r="P245" s="17"/>
      <c r="Q245" s="19"/>
      <c r="R245" s="19"/>
      <c r="T245" s="21"/>
      <c r="U245" s="23"/>
      <c r="V245" s="25"/>
      <c r="W245" s="21"/>
      <c r="X245" s="27"/>
      <c r="Y245" s="27"/>
      <c r="Z245" s="27"/>
      <c r="AA245" s="27"/>
      <c r="AB245" s="23"/>
      <c r="AC245" s="25"/>
      <c r="AD245" s="214"/>
      <c r="AE245" s="31"/>
      <c r="AF245" s="33"/>
    </row>
    <row r="246" spans="6:32" ht="14.25" x14ac:dyDescent="0.2">
      <c r="F246" s="13"/>
      <c r="J246" s="15"/>
      <c r="M246" s="15"/>
      <c r="O246" s="15"/>
      <c r="P246" s="17"/>
      <c r="Q246" s="19"/>
      <c r="R246" s="19"/>
      <c r="T246" s="21"/>
      <c r="U246" s="23"/>
      <c r="V246" s="25"/>
      <c r="W246" s="21"/>
      <c r="X246" s="27"/>
      <c r="Y246" s="27"/>
      <c r="Z246" s="27"/>
      <c r="AA246" s="27"/>
      <c r="AB246" s="23"/>
      <c r="AC246" s="25"/>
      <c r="AD246" s="214"/>
      <c r="AE246" s="31"/>
      <c r="AF246" s="33"/>
    </row>
    <row r="247" spans="6:32" ht="14.25" x14ac:dyDescent="0.2">
      <c r="F247" s="13"/>
      <c r="J247" s="15"/>
      <c r="M247" s="15"/>
      <c r="O247" s="15"/>
      <c r="P247" s="17"/>
      <c r="Q247" s="19"/>
      <c r="R247" s="19"/>
      <c r="T247" s="21"/>
      <c r="U247" s="23"/>
      <c r="V247" s="25"/>
      <c r="W247" s="21"/>
      <c r="X247" s="27"/>
      <c r="Y247" s="27"/>
      <c r="Z247" s="27"/>
      <c r="AA247" s="27"/>
      <c r="AB247" s="23"/>
      <c r="AC247" s="25"/>
      <c r="AD247" s="214"/>
      <c r="AE247" s="31"/>
      <c r="AF247" s="33"/>
    </row>
    <row r="248" spans="6:32" ht="14.25" x14ac:dyDescent="0.2">
      <c r="F248" s="13"/>
      <c r="J248" s="15"/>
      <c r="M248" s="15"/>
      <c r="O248" s="15"/>
      <c r="P248" s="17"/>
      <c r="Q248" s="19"/>
      <c r="R248" s="19"/>
      <c r="T248" s="21"/>
      <c r="U248" s="23"/>
      <c r="V248" s="25"/>
      <c r="W248" s="21"/>
      <c r="X248" s="27"/>
      <c r="Y248" s="27"/>
      <c r="Z248" s="27"/>
      <c r="AA248" s="27"/>
      <c r="AB248" s="23"/>
      <c r="AC248" s="25"/>
      <c r="AD248" s="214"/>
      <c r="AE248" s="31"/>
      <c r="AF248" s="33"/>
    </row>
    <row r="249" spans="6:32" ht="14.25" x14ac:dyDescent="0.2">
      <c r="F249" s="13"/>
      <c r="J249" s="15"/>
      <c r="M249" s="15"/>
      <c r="O249" s="15"/>
      <c r="P249" s="17"/>
      <c r="Q249" s="19"/>
      <c r="R249" s="19"/>
      <c r="T249" s="21"/>
      <c r="U249" s="23"/>
      <c r="V249" s="25"/>
      <c r="W249" s="21"/>
      <c r="X249" s="27"/>
      <c r="Y249" s="27"/>
      <c r="Z249" s="27"/>
      <c r="AA249" s="27"/>
      <c r="AB249" s="23"/>
      <c r="AC249" s="25"/>
      <c r="AD249" s="214"/>
      <c r="AE249" s="31"/>
      <c r="AF249" s="33"/>
    </row>
    <row r="250" spans="6:32" ht="14.25" x14ac:dyDescent="0.2">
      <c r="F250" s="13"/>
      <c r="J250" s="15"/>
      <c r="M250" s="15"/>
      <c r="O250" s="15"/>
      <c r="P250" s="17"/>
      <c r="Q250" s="19"/>
      <c r="R250" s="19"/>
      <c r="T250" s="21"/>
      <c r="U250" s="23"/>
      <c r="V250" s="25"/>
      <c r="W250" s="21"/>
      <c r="X250" s="27"/>
      <c r="Y250" s="27"/>
      <c r="Z250" s="27"/>
      <c r="AA250" s="27"/>
      <c r="AB250" s="23"/>
      <c r="AC250" s="25"/>
      <c r="AD250" s="214"/>
      <c r="AE250" s="31"/>
      <c r="AF250" s="33"/>
    </row>
    <row r="251" spans="6:32" ht="14.25" x14ac:dyDescent="0.2">
      <c r="F251" s="13"/>
      <c r="J251" s="15"/>
      <c r="M251" s="15"/>
      <c r="O251" s="15"/>
      <c r="P251" s="17"/>
      <c r="Q251" s="19"/>
      <c r="R251" s="19"/>
      <c r="T251" s="21"/>
      <c r="U251" s="23"/>
      <c r="V251" s="25"/>
      <c r="W251" s="21"/>
      <c r="X251" s="27"/>
      <c r="Y251" s="27"/>
      <c r="Z251" s="27"/>
      <c r="AA251" s="27"/>
      <c r="AB251" s="23"/>
      <c r="AC251" s="25"/>
      <c r="AD251" s="214"/>
      <c r="AE251" s="31"/>
      <c r="AF251" s="33"/>
    </row>
    <row r="252" spans="6:32" ht="14.25" x14ac:dyDescent="0.2">
      <c r="F252" s="13"/>
      <c r="J252" s="15"/>
      <c r="M252" s="15"/>
      <c r="O252" s="15"/>
      <c r="P252" s="17"/>
      <c r="Q252" s="19"/>
      <c r="R252" s="19"/>
      <c r="T252" s="21"/>
      <c r="U252" s="23"/>
      <c r="V252" s="25"/>
      <c r="W252" s="21"/>
      <c r="X252" s="27"/>
      <c r="Y252" s="27"/>
      <c r="Z252" s="27"/>
      <c r="AA252" s="27"/>
      <c r="AB252" s="23"/>
      <c r="AC252" s="25"/>
      <c r="AD252" s="214"/>
      <c r="AE252" s="31"/>
      <c r="AF252" s="33"/>
    </row>
    <row r="253" spans="6:32" ht="14.25" x14ac:dyDescent="0.2">
      <c r="F253" s="13"/>
      <c r="J253" s="15"/>
      <c r="M253" s="15"/>
      <c r="O253" s="15"/>
      <c r="P253" s="17"/>
      <c r="Q253" s="19"/>
      <c r="R253" s="19"/>
      <c r="T253" s="21"/>
      <c r="U253" s="23"/>
      <c r="V253" s="25"/>
      <c r="W253" s="21"/>
      <c r="X253" s="27"/>
      <c r="Y253" s="27"/>
      <c r="Z253" s="27"/>
      <c r="AA253" s="27"/>
      <c r="AB253" s="23"/>
      <c r="AC253" s="25"/>
      <c r="AD253" s="214"/>
      <c r="AE253" s="31"/>
      <c r="AF253" s="33"/>
    </row>
    <row r="254" spans="6:32" ht="14.25" x14ac:dyDescent="0.2">
      <c r="F254" s="13"/>
      <c r="J254" s="15"/>
      <c r="M254" s="15"/>
      <c r="O254" s="15"/>
      <c r="P254" s="17"/>
      <c r="Q254" s="19"/>
      <c r="R254" s="19"/>
      <c r="T254" s="21"/>
      <c r="U254" s="23"/>
      <c r="V254" s="25"/>
      <c r="W254" s="21"/>
      <c r="X254" s="27"/>
      <c r="Y254" s="27"/>
      <c r="Z254" s="27"/>
      <c r="AA254" s="27"/>
      <c r="AB254" s="23"/>
      <c r="AC254" s="25"/>
      <c r="AD254" s="214"/>
      <c r="AE254" s="31"/>
      <c r="AF254" s="33"/>
    </row>
    <row r="255" spans="6:32" ht="14.25" x14ac:dyDescent="0.2">
      <c r="F255" s="13"/>
      <c r="J255" s="15"/>
      <c r="M255" s="15"/>
      <c r="O255" s="15"/>
      <c r="P255" s="17"/>
      <c r="Q255" s="19"/>
      <c r="R255" s="19"/>
      <c r="T255" s="21"/>
      <c r="U255" s="23"/>
      <c r="V255" s="25"/>
      <c r="W255" s="21"/>
      <c r="X255" s="27"/>
      <c r="Y255" s="27"/>
      <c r="Z255" s="27"/>
      <c r="AA255" s="27"/>
      <c r="AB255" s="23"/>
      <c r="AC255" s="25"/>
      <c r="AD255" s="214"/>
      <c r="AE255" s="31"/>
      <c r="AF255" s="33"/>
    </row>
    <row r="256" spans="6:32" ht="14.25" x14ac:dyDescent="0.2">
      <c r="F256" s="13"/>
      <c r="J256" s="15"/>
      <c r="M256" s="15"/>
      <c r="O256" s="15"/>
      <c r="P256" s="17"/>
      <c r="Q256" s="19"/>
      <c r="R256" s="19"/>
      <c r="T256" s="21"/>
      <c r="U256" s="23"/>
      <c r="V256" s="25"/>
      <c r="W256" s="21"/>
      <c r="X256" s="27"/>
      <c r="Y256" s="27"/>
      <c r="Z256" s="27"/>
      <c r="AA256" s="27"/>
      <c r="AB256" s="23"/>
      <c r="AC256" s="25"/>
      <c r="AD256" s="214"/>
      <c r="AE256" s="31"/>
      <c r="AF256" s="33"/>
    </row>
    <row r="257" spans="6:32" ht="14.25" x14ac:dyDescent="0.2">
      <c r="F257" s="13"/>
      <c r="J257" s="15"/>
      <c r="M257" s="15"/>
      <c r="O257" s="15"/>
      <c r="P257" s="17"/>
      <c r="Q257" s="19"/>
      <c r="R257" s="19"/>
      <c r="T257" s="21"/>
      <c r="U257" s="23"/>
      <c r="V257" s="25"/>
      <c r="W257" s="21"/>
      <c r="X257" s="27"/>
      <c r="Y257" s="27"/>
      <c r="Z257" s="27"/>
      <c r="AA257" s="27"/>
      <c r="AB257" s="23"/>
      <c r="AC257" s="25"/>
      <c r="AD257" s="214"/>
      <c r="AE257" s="31"/>
      <c r="AF257" s="33"/>
    </row>
    <row r="258" spans="6:32" ht="14.25" x14ac:dyDescent="0.2">
      <c r="F258" s="13"/>
      <c r="J258" s="15"/>
      <c r="M258" s="15"/>
      <c r="O258" s="15"/>
      <c r="P258" s="17"/>
      <c r="Q258" s="19"/>
      <c r="R258" s="19"/>
      <c r="T258" s="21"/>
      <c r="U258" s="23"/>
      <c r="V258" s="25"/>
      <c r="W258" s="21"/>
      <c r="X258" s="27"/>
      <c r="Y258" s="27"/>
      <c r="Z258" s="27"/>
      <c r="AA258" s="27"/>
      <c r="AB258" s="23"/>
      <c r="AC258" s="25"/>
      <c r="AD258" s="214"/>
      <c r="AE258" s="31"/>
      <c r="AF258" s="33"/>
    </row>
    <row r="259" spans="6:32" ht="14.25" x14ac:dyDescent="0.2">
      <c r="F259" s="13"/>
      <c r="J259" s="15"/>
      <c r="M259" s="15"/>
      <c r="O259" s="15"/>
      <c r="P259" s="17"/>
      <c r="Q259" s="19"/>
      <c r="R259" s="19"/>
      <c r="T259" s="21"/>
      <c r="U259" s="23"/>
      <c r="V259" s="25"/>
      <c r="W259" s="21"/>
      <c r="X259" s="27"/>
      <c r="Y259" s="27"/>
      <c r="Z259" s="27"/>
      <c r="AA259" s="27"/>
      <c r="AB259" s="23"/>
      <c r="AC259" s="25"/>
      <c r="AD259" s="214"/>
      <c r="AE259" s="31"/>
      <c r="AF259" s="33"/>
    </row>
    <row r="260" spans="6:32" ht="14.25" x14ac:dyDescent="0.2">
      <c r="F260" s="13"/>
      <c r="J260" s="15"/>
      <c r="M260" s="15"/>
      <c r="O260" s="15"/>
      <c r="P260" s="17"/>
      <c r="Q260" s="19"/>
      <c r="R260" s="19"/>
      <c r="T260" s="21"/>
      <c r="U260" s="23"/>
      <c r="V260" s="25"/>
      <c r="W260" s="21"/>
      <c r="X260" s="27"/>
      <c r="Y260" s="27"/>
      <c r="Z260" s="27"/>
      <c r="AA260" s="27"/>
      <c r="AB260" s="23"/>
      <c r="AC260" s="25"/>
      <c r="AD260" s="214"/>
      <c r="AE260" s="31"/>
      <c r="AF260" s="33"/>
    </row>
    <row r="261" spans="6:32" ht="14.25" x14ac:dyDescent="0.2">
      <c r="F261" s="13"/>
      <c r="J261" s="15"/>
      <c r="M261" s="15"/>
      <c r="O261" s="15"/>
      <c r="P261" s="17"/>
      <c r="Q261" s="19"/>
      <c r="R261" s="19"/>
      <c r="T261" s="21"/>
      <c r="U261" s="23"/>
      <c r="V261" s="25"/>
      <c r="W261" s="21"/>
      <c r="X261" s="27"/>
      <c r="Y261" s="27"/>
      <c r="Z261" s="27"/>
      <c r="AA261" s="27"/>
      <c r="AB261" s="23"/>
      <c r="AC261" s="25"/>
      <c r="AD261" s="214"/>
      <c r="AE261" s="31"/>
      <c r="AF261" s="33"/>
    </row>
    <row r="262" spans="6:32" ht="14.25" x14ac:dyDescent="0.2">
      <c r="F262" s="13"/>
      <c r="J262" s="15"/>
      <c r="M262" s="15"/>
      <c r="O262" s="15"/>
      <c r="P262" s="17"/>
      <c r="Q262" s="19"/>
      <c r="R262" s="19"/>
      <c r="T262" s="21"/>
      <c r="U262" s="23"/>
      <c r="V262" s="25"/>
      <c r="W262" s="21"/>
      <c r="X262" s="27"/>
      <c r="Y262" s="27"/>
      <c r="Z262" s="27"/>
      <c r="AA262" s="27"/>
      <c r="AB262" s="23"/>
      <c r="AC262" s="25"/>
      <c r="AD262" s="214"/>
      <c r="AE262" s="31"/>
      <c r="AF262" s="33"/>
    </row>
    <row r="263" spans="6:32" ht="14.25" x14ac:dyDescent="0.2">
      <c r="F263" s="13"/>
      <c r="J263" s="15"/>
      <c r="M263" s="15"/>
      <c r="O263" s="15"/>
      <c r="P263" s="17"/>
      <c r="Q263" s="19"/>
      <c r="R263" s="19"/>
      <c r="T263" s="21"/>
      <c r="U263" s="23"/>
      <c r="V263" s="25"/>
      <c r="W263" s="21"/>
      <c r="X263" s="27"/>
      <c r="Y263" s="27"/>
      <c r="Z263" s="27"/>
      <c r="AA263" s="27"/>
      <c r="AB263" s="23"/>
      <c r="AC263" s="25"/>
      <c r="AD263" s="214"/>
      <c r="AE263" s="31"/>
      <c r="AF263" s="33"/>
    </row>
    <row r="264" spans="6:32" ht="14.25" x14ac:dyDescent="0.2">
      <c r="F264" s="13"/>
      <c r="J264" s="15"/>
      <c r="M264" s="15"/>
      <c r="O264" s="15"/>
      <c r="P264" s="17"/>
      <c r="Q264" s="19"/>
      <c r="R264" s="19"/>
      <c r="T264" s="21"/>
      <c r="U264" s="23"/>
      <c r="V264" s="25"/>
      <c r="W264" s="21"/>
      <c r="X264" s="27"/>
      <c r="Y264" s="27"/>
      <c r="Z264" s="27"/>
      <c r="AA264" s="27"/>
      <c r="AB264" s="23"/>
      <c r="AC264" s="25"/>
      <c r="AD264" s="214"/>
      <c r="AE264" s="31"/>
      <c r="AF264" s="33"/>
    </row>
    <row r="265" spans="6:32" ht="14.25" x14ac:dyDescent="0.2">
      <c r="F265" s="13"/>
      <c r="J265" s="15"/>
      <c r="M265" s="15"/>
      <c r="O265" s="15"/>
      <c r="P265" s="17"/>
      <c r="Q265" s="19"/>
      <c r="R265" s="19"/>
      <c r="T265" s="21"/>
      <c r="U265" s="23"/>
      <c r="V265" s="25"/>
      <c r="W265" s="21"/>
      <c r="X265" s="27"/>
      <c r="Y265" s="27"/>
      <c r="Z265" s="27"/>
      <c r="AA265" s="27"/>
      <c r="AB265" s="23"/>
      <c r="AC265" s="25"/>
      <c r="AD265" s="214"/>
      <c r="AE265" s="31"/>
      <c r="AF265" s="33"/>
    </row>
    <row r="266" spans="6:32" ht="14.25" x14ac:dyDescent="0.2">
      <c r="F266" s="13"/>
      <c r="J266" s="15"/>
      <c r="M266" s="15"/>
      <c r="O266" s="15"/>
      <c r="P266" s="17"/>
      <c r="Q266" s="19"/>
      <c r="R266" s="19"/>
      <c r="T266" s="21"/>
      <c r="U266" s="23"/>
      <c r="V266" s="25"/>
      <c r="W266" s="21"/>
      <c r="X266" s="27"/>
      <c r="Y266" s="27"/>
      <c r="Z266" s="27"/>
      <c r="AA266" s="27"/>
      <c r="AB266" s="23"/>
      <c r="AC266" s="25"/>
      <c r="AD266" s="214"/>
      <c r="AE266" s="31"/>
      <c r="AF266" s="33"/>
    </row>
    <row r="267" spans="6:32" ht="14.25" x14ac:dyDescent="0.2">
      <c r="F267" s="13"/>
      <c r="J267" s="15"/>
      <c r="M267" s="15"/>
      <c r="O267" s="15"/>
      <c r="P267" s="17"/>
      <c r="Q267" s="19"/>
      <c r="R267" s="19"/>
      <c r="T267" s="21"/>
      <c r="U267" s="23"/>
      <c r="V267" s="25"/>
      <c r="W267" s="21"/>
      <c r="X267" s="27"/>
      <c r="Y267" s="27"/>
      <c r="Z267" s="27"/>
      <c r="AA267" s="27"/>
      <c r="AB267" s="23"/>
      <c r="AC267" s="25"/>
      <c r="AD267" s="214"/>
      <c r="AE267" s="31"/>
      <c r="AF267" s="33"/>
    </row>
    <row r="268" spans="6:32" ht="14.25" x14ac:dyDescent="0.2">
      <c r="F268" s="13"/>
      <c r="J268" s="15"/>
      <c r="M268" s="15"/>
      <c r="O268" s="15"/>
      <c r="P268" s="17"/>
      <c r="Q268" s="19"/>
      <c r="R268" s="19"/>
      <c r="T268" s="21"/>
      <c r="U268" s="23"/>
      <c r="V268" s="25"/>
      <c r="W268" s="21"/>
      <c r="X268" s="27"/>
      <c r="Y268" s="27"/>
      <c r="Z268" s="27"/>
      <c r="AA268" s="27"/>
      <c r="AB268" s="23"/>
      <c r="AC268" s="25"/>
      <c r="AD268" s="214"/>
      <c r="AE268" s="31"/>
      <c r="AF268" s="33"/>
    </row>
    <row r="269" spans="6:32" ht="14.25" x14ac:dyDescent="0.2">
      <c r="F269" s="13"/>
      <c r="J269" s="15"/>
      <c r="M269" s="15"/>
      <c r="O269" s="15"/>
      <c r="P269" s="17"/>
      <c r="Q269" s="19"/>
      <c r="R269" s="19"/>
      <c r="T269" s="21"/>
      <c r="U269" s="23"/>
      <c r="V269" s="25"/>
      <c r="W269" s="21"/>
      <c r="X269" s="27"/>
      <c r="Y269" s="27"/>
      <c r="Z269" s="27"/>
      <c r="AA269" s="27"/>
      <c r="AB269" s="23"/>
      <c r="AC269" s="25"/>
      <c r="AD269" s="214"/>
      <c r="AE269" s="31"/>
      <c r="AF269" s="33"/>
    </row>
    <row r="270" spans="6:32" ht="14.25" x14ac:dyDescent="0.2">
      <c r="F270" s="13"/>
      <c r="J270" s="15"/>
      <c r="M270" s="15"/>
      <c r="O270" s="15"/>
      <c r="P270" s="17"/>
      <c r="Q270" s="19"/>
      <c r="R270" s="19"/>
      <c r="T270" s="21"/>
      <c r="U270" s="23"/>
      <c r="V270" s="25"/>
      <c r="W270" s="21"/>
      <c r="X270" s="27"/>
      <c r="Y270" s="27"/>
      <c r="Z270" s="27"/>
      <c r="AA270" s="27"/>
      <c r="AB270" s="23"/>
      <c r="AC270" s="25"/>
      <c r="AD270" s="214"/>
      <c r="AE270" s="31"/>
      <c r="AF270" s="33"/>
    </row>
    <row r="271" spans="6:32" ht="14.25" x14ac:dyDescent="0.2">
      <c r="F271" s="13"/>
      <c r="J271" s="15"/>
      <c r="M271" s="15"/>
      <c r="O271" s="15"/>
      <c r="P271" s="17"/>
      <c r="Q271" s="19"/>
      <c r="R271" s="19"/>
      <c r="T271" s="21"/>
      <c r="U271" s="23"/>
      <c r="V271" s="25"/>
      <c r="W271" s="21"/>
      <c r="X271" s="27"/>
      <c r="Y271" s="27"/>
      <c r="Z271" s="27"/>
      <c r="AA271" s="27"/>
      <c r="AB271" s="23"/>
      <c r="AC271" s="25"/>
      <c r="AD271" s="214"/>
      <c r="AE271" s="31"/>
      <c r="AF271" s="33"/>
    </row>
    <row r="272" spans="6:32" ht="14.25" x14ac:dyDescent="0.2">
      <c r="F272" s="13"/>
      <c r="J272" s="15"/>
      <c r="M272" s="15"/>
      <c r="O272" s="15"/>
      <c r="P272" s="17"/>
      <c r="Q272" s="19"/>
      <c r="R272" s="19"/>
      <c r="T272" s="21"/>
      <c r="U272" s="23"/>
      <c r="V272" s="25"/>
      <c r="W272" s="21"/>
      <c r="X272" s="27"/>
      <c r="Y272" s="27"/>
      <c r="Z272" s="27"/>
      <c r="AA272" s="27"/>
      <c r="AB272" s="23"/>
      <c r="AC272" s="25"/>
      <c r="AD272" s="214"/>
      <c r="AE272" s="31"/>
      <c r="AF272" s="33"/>
    </row>
    <row r="273" spans="6:32" ht="14.25" x14ac:dyDescent="0.2">
      <c r="F273" s="13"/>
      <c r="J273" s="15"/>
      <c r="M273" s="15"/>
      <c r="O273" s="15"/>
      <c r="P273" s="17"/>
      <c r="Q273" s="19"/>
      <c r="R273" s="19"/>
      <c r="T273" s="21"/>
      <c r="U273" s="23"/>
      <c r="V273" s="25"/>
      <c r="W273" s="21"/>
      <c r="X273" s="27"/>
      <c r="Y273" s="27"/>
      <c r="Z273" s="27"/>
      <c r="AA273" s="27"/>
      <c r="AB273" s="23"/>
      <c r="AC273" s="25"/>
      <c r="AD273" s="214"/>
      <c r="AE273" s="31"/>
      <c r="AF273" s="33"/>
    </row>
    <row r="274" spans="6:32" ht="14.25" x14ac:dyDescent="0.2">
      <c r="F274" s="13"/>
      <c r="J274" s="15"/>
      <c r="M274" s="15"/>
      <c r="O274" s="15"/>
      <c r="P274" s="17"/>
      <c r="Q274" s="19"/>
      <c r="R274" s="19"/>
      <c r="T274" s="21"/>
      <c r="U274" s="23"/>
      <c r="V274" s="25"/>
      <c r="W274" s="21"/>
      <c r="X274" s="27"/>
      <c r="Y274" s="27"/>
      <c r="Z274" s="27"/>
      <c r="AA274" s="27"/>
      <c r="AB274" s="23"/>
      <c r="AC274" s="25"/>
      <c r="AD274" s="214"/>
      <c r="AE274" s="31"/>
      <c r="AF274" s="33"/>
    </row>
    <row r="275" spans="6:32" ht="14.25" x14ac:dyDescent="0.2">
      <c r="F275" s="13"/>
      <c r="J275" s="15"/>
      <c r="M275" s="15"/>
      <c r="O275" s="15"/>
      <c r="P275" s="17"/>
      <c r="Q275" s="19"/>
      <c r="R275" s="19"/>
      <c r="T275" s="21"/>
      <c r="U275" s="23"/>
      <c r="V275" s="25"/>
      <c r="W275" s="21"/>
      <c r="X275" s="27"/>
      <c r="Y275" s="27"/>
      <c r="Z275" s="27"/>
      <c r="AA275" s="27"/>
      <c r="AB275" s="23"/>
      <c r="AC275" s="25"/>
      <c r="AD275" s="214"/>
      <c r="AE275" s="31"/>
      <c r="AF275" s="33"/>
    </row>
    <row r="276" spans="6:32" ht="14.25" x14ac:dyDescent="0.2">
      <c r="F276" s="13"/>
      <c r="J276" s="15"/>
      <c r="M276" s="15"/>
      <c r="O276" s="15"/>
      <c r="P276" s="17"/>
      <c r="Q276" s="19"/>
      <c r="R276" s="19"/>
      <c r="T276" s="21"/>
      <c r="U276" s="23"/>
      <c r="V276" s="25"/>
      <c r="W276" s="21"/>
      <c r="X276" s="27"/>
      <c r="Y276" s="27"/>
      <c r="Z276" s="27"/>
      <c r="AA276" s="27"/>
      <c r="AB276" s="23"/>
      <c r="AC276" s="25"/>
      <c r="AD276" s="214"/>
      <c r="AE276" s="31"/>
      <c r="AF276" s="33"/>
    </row>
    <row r="277" spans="6:32" ht="14.25" x14ac:dyDescent="0.2">
      <c r="F277" s="13"/>
      <c r="J277" s="15"/>
      <c r="M277" s="15"/>
      <c r="O277" s="15"/>
      <c r="P277" s="17"/>
      <c r="Q277" s="19"/>
      <c r="R277" s="19"/>
      <c r="T277" s="21"/>
      <c r="U277" s="23"/>
      <c r="V277" s="25"/>
      <c r="W277" s="21"/>
      <c r="X277" s="27"/>
      <c r="Y277" s="27"/>
      <c r="Z277" s="27"/>
      <c r="AA277" s="27"/>
      <c r="AB277" s="23"/>
      <c r="AC277" s="25"/>
      <c r="AD277" s="214"/>
      <c r="AE277" s="31"/>
      <c r="AF277" s="33"/>
    </row>
    <row r="278" spans="6:32" ht="14.25" x14ac:dyDescent="0.2">
      <c r="F278" s="13"/>
      <c r="J278" s="15"/>
      <c r="M278" s="15"/>
      <c r="O278" s="15"/>
      <c r="P278" s="17"/>
      <c r="Q278" s="19"/>
      <c r="R278" s="19"/>
      <c r="T278" s="21"/>
      <c r="U278" s="23"/>
      <c r="V278" s="25"/>
      <c r="W278" s="21"/>
      <c r="X278" s="27"/>
      <c r="Y278" s="27"/>
      <c r="Z278" s="27"/>
      <c r="AA278" s="27"/>
      <c r="AB278" s="23"/>
      <c r="AC278" s="25"/>
      <c r="AD278" s="214"/>
      <c r="AE278" s="31"/>
      <c r="AF278" s="33"/>
    </row>
    <row r="279" spans="6:32" ht="14.25" x14ac:dyDescent="0.2">
      <c r="F279" s="13"/>
      <c r="J279" s="15"/>
      <c r="M279" s="15"/>
      <c r="O279" s="15"/>
      <c r="P279" s="17"/>
      <c r="Q279" s="19"/>
      <c r="R279" s="19"/>
      <c r="T279" s="21"/>
      <c r="U279" s="23"/>
      <c r="V279" s="25"/>
      <c r="W279" s="21"/>
      <c r="X279" s="27"/>
      <c r="Y279" s="27"/>
      <c r="Z279" s="27"/>
      <c r="AA279" s="27"/>
      <c r="AB279" s="23"/>
      <c r="AC279" s="25"/>
      <c r="AD279" s="214"/>
      <c r="AE279" s="31"/>
      <c r="AF279" s="33"/>
    </row>
    <row r="280" spans="6:32" ht="14.25" x14ac:dyDescent="0.2">
      <c r="F280" s="13"/>
      <c r="J280" s="15"/>
      <c r="M280" s="15"/>
      <c r="O280" s="15"/>
      <c r="P280" s="17"/>
      <c r="Q280" s="19"/>
      <c r="R280" s="19"/>
      <c r="T280" s="21"/>
      <c r="U280" s="23"/>
      <c r="V280" s="25"/>
      <c r="W280" s="21"/>
      <c r="X280" s="27"/>
      <c r="Y280" s="27"/>
      <c r="Z280" s="27"/>
      <c r="AA280" s="27"/>
      <c r="AB280" s="23"/>
      <c r="AC280" s="25"/>
      <c r="AD280" s="214"/>
      <c r="AE280" s="31"/>
      <c r="AF280" s="33"/>
    </row>
    <row r="281" spans="6:32" ht="14.25" x14ac:dyDescent="0.2">
      <c r="F281" s="13"/>
      <c r="J281" s="15"/>
      <c r="M281" s="15"/>
      <c r="O281" s="15"/>
      <c r="P281" s="17"/>
      <c r="Q281" s="19"/>
      <c r="R281" s="19"/>
      <c r="T281" s="21"/>
      <c r="U281" s="23"/>
      <c r="V281" s="25"/>
      <c r="W281" s="21"/>
      <c r="X281" s="27"/>
      <c r="Y281" s="27"/>
      <c r="Z281" s="27"/>
      <c r="AA281" s="27"/>
      <c r="AB281" s="23"/>
      <c r="AC281" s="25"/>
      <c r="AD281" s="214"/>
      <c r="AE281" s="31"/>
      <c r="AF281" s="33"/>
    </row>
    <row r="282" spans="6:32" ht="14.25" x14ac:dyDescent="0.2">
      <c r="F282" s="13"/>
      <c r="J282" s="15"/>
      <c r="M282" s="15"/>
      <c r="O282" s="15"/>
      <c r="P282" s="17"/>
      <c r="Q282" s="19"/>
      <c r="R282" s="19"/>
      <c r="T282" s="21"/>
      <c r="U282" s="23"/>
      <c r="V282" s="25"/>
      <c r="W282" s="21"/>
      <c r="X282" s="27"/>
      <c r="Y282" s="27"/>
      <c r="Z282" s="27"/>
      <c r="AA282" s="27"/>
      <c r="AB282" s="23"/>
      <c r="AC282" s="25"/>
      <c r="AD282" s="214"/>
      <c r="AE282" s="31"/>
      <c r="AF282" s="33"/>
    </row>
    <row r="283" spans="6:32" ht="14.25" x14ac:dyDescent="0.2">
      <c r="F283" s="13"/>
      <c r="J283" s="15"/>
      <c r="M283" s="15"/>
      <c r="O283" s="15"/>
      <c r="P283" s="17"/>
      <c r="Q283" s="19"/>
      <c r="R283" s="19"/>
      <c r="T283" s="21"/>
      <c r="U283" s="23"/>
      <c r="V283" s="25"/>
      <c r="W283" s="21"/>
      <c r="X283" s="27"/>
      <c r="Y283" s="27"/>
      <c r="Z283" s="27"/>
      <c r="AA283" s="27"/>
      <c r="AB283" s="23"/>
      <c r="AC283" s="25"/>
      <c r="AD283" s="214"/>
      <c r="AE283" s="31"/>
      <c r="AF283" s="33"/>
    </row>
    <row r="284" spans="6:32" ht="14.25" x14ac:dyDescent="0.2">
      <c r="F284" s="13"/>
      <c r="J284" s="15"/>
      <c r="M284" s="15"/>
      <c r="O284" s="15"/>
      <c r="P284" s="17"/>
      <c r="Q284" s="19"/>
      <c r="R284" s="19"/>
      <c r="T284" s="21"/>
      <c r="U284" s="23"/>
      <c r="V284" s="25"/>
      <c r="W284" s="21"/>
      <c r="X284" s="27"/>
      <c r="Y284" s="27"/>
      <c r="Z284" s="27"/>
      <c r="AA284" s="27"/>
      <c r="AB284" s="23"/>
      <c r="AC284" s="25"/>
      <c r="AD284" s="214"/>
      <c r="AE284" s="31"/>
      <c r="AF284" s="33"/>
    </row>
    <row r="285" spans="6:32" ht="14.25" x14ac:dyDescent="0.2">
      <c r="F285" s="13"/>
      <c r="J285" s="15"/>
      <c r="M285" s="15"/>
      <c r="O285" s="15"/>
      <c r="P285" s="17"/>
      <c r="Q285" s="19"/>
      <c r="R285" s="19"/>
      <c r="T285" s="21"/>
      <c r="U285" s="23"/>
      <c r="V285" s="25"/>
      <c r="W285" s="21"/>
      <c r="X285" s="27"/>
      <c r="Y285" s="27"/>
      <c r="Z285" s="27"/>
      <c r="AA285" s="27"/>
      <c r="AB285" s="23"/>
      <c r="AC285" s="25"/>
      <c r="AD285" s="214"/>
      <c r="AE285" s="31"/>
      <c r="AF285" s="33"/>
    </row>
    <row r="286" spans="6:32" ht="14.25" x14ac:dyDescent="0.2">
      <c r="F286" s="13"/>
      <c r="J286" s="15"/>
      <c r="M286" s="15"/>
      <c r="O286" s="15"/>
      <c r="P286" s="17"/>
      <c r="Q286" s="19"/>
      <c r="R286" s="19"/>
      <c r="T286" s="21"/>
      <c r="U286" s="23"/>
      <c r="V286" s="25"/>
      <c r="W286" s="21"/>
      <c r="X286" s="27"/>
      <c r="Y286" s="27"/>
      <c r="Z286" s="27"/>
      <c r="AA286" s="27"/>
      <c r="AB286" s="23"/>
      <c r="AC286" s="25"/>
      <c r="AD286" s="214"/>
      <c r="AE286" s="31"/>
      <c r="AF286" s="33"/>
    </row>
    <row r="287" spans="6:32" ht="14.25" x14ac:dyDescent="0.2">
      <c r="F287" s="13"/>
      <c r="J287" s="15"/>
      <c r="M287" s="15"/>
      <c r="O287" s="15"/>
      <c r="P287" s="17"/>
      <c r="Q287" s="19"/>
      <c r="R287" s="19"/>
      <c r="T287" s="21"/>
      <c r="U287" s="23"/>
      <c r="V287" s="25"/>
      <c r="W287" s="21"/>
      <c r="X287" s="27"/>
      <c r="Y287" s="27"/>
      <c r="Z287" s="27"/>
      <c r="AA287" s="27"/>
      <c r="AB287" s="23"/>
      <c r="AC287" s="25"/>
      <c r="AD287" s="214"/>
      <c r="AE287" s="31"/>
      <c r="AF287" s="33"/>
    </row>
    <row r="288" spans="6:32" ht="14.25" x14ac:dyDescent="0.2">
      <c r="F288" s="13"/>
      <c r="J288" s="15"/>
      <c r="M288" s="15"/>
      <c r="O288" s="15"/>
      <c r="P288" s="17"/>
      <c r="Q288" s="19"/>
      <c r="R288" s="19"/>
      <c r="T288" s="21"/>
      <c r="U288" s="23"/>
      <c r="V288" s="25"/>
      <c r="W288" s="21"/>
      <c r="X288" s="27"/>
      <c r="Y288" s="27"/>
      <c r="Z288" s="27"/>
      <c r="AA288" s="27"/>
      <c r="AB288" s="23"/>
      <c r="AC288" s="25"/>
      <c r="AD288" s="214"/>
      <c r="AE288" s="31"/>
      <c r="AF288" s="33"/>
    </row>
    <row r="289" spans="6:32" ht="14.25" x14ac:dyDescent="0.2">
      <c r="F289" s="13"/>
      <c r="J289" s="15"/>
      <c r="M289" s="15"/>
      <c r="O289" s="15"/>
      <c r="P289" s="17"/>
      <c r="Q289" s="19"/>
      <c r="R289" s="19"/>
      <c r="T289" s="21"/>
      <c r="U289" s="23"/>
      <c r="V289" s="25"/>
      <c r="W289" s="21"/>
      <c r="X289" s="27"/>
      <c r="Y289" s="27"/>
      <c r="Z289" s="27"/>
      <c r="AA289" s="27"/>
      <c r="AB289" s="23"/>
      <c r="AC289" s="25"/>
      <c r="AD289" s="214"/>
      <c r="AE289" s="31"/>
      <c r="AF289" s="33"/>
    </row>
    <row r="290" spans="6:32" ht="14.25" x14ac:dyDescent="0.2">
      <c r="F290" s="13"/>
      <c r="J290" s="15"/>
      <c r="M290" s="15"/>
      <c r="O290" s="15"/>
      <c r="P290" s="17"/>
      <c r="Q290" s="19"/>
      <c r="R290" s="19"/>
      <c r="T290" s="21"/>
      <c r="U290" s="23"/>
      <c r="V290" s="25"/>
      <c r="W290" s="21"/>
      <c r="X290" s="27"/>
      <c r="Y290" s="27"/>
      <c r="Z290" s="27"/>
      <c r="AA290" s="27"/>
      <c r="AB290" s="23"/>
      <c r="AC290" s="25"/>
      <c r="AD290" s="214"/>
      <c r="AE290" s="31"/>
      <c r="AF290" s="33"/>
    </row>
    <row r="291" spans="6:32" ht="14.25" x14ac:dyDescent="0.2">
      <c r="F291" s="13"/>
      <c r="J291" s="15"/>
      <c r="M291" s="15"/>
      <c r="O291" s="15"/>
      <c r="P291" s="17"/>
      <c r="Q291" s="19"/>
      <c r="R291" s="19"/>
      <c r="T291" s="21"/>
      <c r="U291" s="23"/>
      <c r="V291" s="25"/>
      <c r="W291" s="21"/>
      <c r="X291" s="27"/>
      <c r="Y291" s="27"/>
      <c r="Z291" s="27"/>
      <c r="AA291" s="27"/>
      <c r="AB291" s="23"/>
      <c r="AC291" s="25"/>
      <c r="AD291" s="214"/>
      <c r="AE291" s="31"/>
      <c r="AF291" s="33"/>
    </row>
    <row r="292" spans="6:32" ht="14.25" x14ac:dyDescent="0.2">
      <c r="F292" s="13"/>
      <c r="J292" s="15"/>
      <c r="M292" s="15"/>
      <c r="O292" s="15"/>
      <c r="P292" s="17"/>
      <c r="Q292" s="19"/>
      <c r="R292" s="19"/>
      <c r="T292" s="21"/>
      <c r="U292" s="23"/>
      <c r="V292" s="25"/>
      <c r="W292" s="21"/>
      <c r="X292" s="27"/>
      <c r="Y292" s="27"/>
      <c r="Z292" s="27"/>
      <c r="AA292" s="27"/>
      <c r="AB292" s="23"/>
      <c r="AC292" s="25"/>
      <c r="AD292" s="214"/>
      <c r="AE292" s="31"/>
      <c r="AF292" s="33"/>
    </row>
    <row r="293" spans="6:32" ht="14.25" x14ac:dyDescent="0.2">
      <c r="F293" s="13"/>
      <c r="J293" s="15"/>
      <c r="M293" s="15"/>
      <c r="O293" s="15"/>
      <c r="P293" s="17"/>
      <c r="Q293" s="19"/>
      <c r="R293" s="19"/>
      <c r="T293" s="21"/>
      <c r="U293" s="23"/>
      <c r="V293" s="25"/>
      <c r="W293" s="21"/>
      <c r="X293" s="27"/>
      <c r="Y293" s="27"/>
      <c r="Z293" s="27"/>
      <c r="AA293" s="27"/>
      <c r="AB293" s="23"/>
      <c r="AC293" s="25"/>
      <c r="AD293" s="214"/>
      <c r="AE293" s="31"/>
      <c r="AF293" s="33"/>
    </row>
    <row r="294" spans="6:32" ht="14.25" x14ac:dyDescent="0.2">
      <c r="F294" s="13"/>
      <c r="J294" s="15"/>
      <c r="M294" s="15"/>
      <c r="O294" s="15"/>
      <c r="P294" s="17"/>
      <c r="Q294" s="19"/>
      <c r="R294" s="19"/>
      <c r="T294" s="21"/>
      <c r="U294" s="23"/>
      <c r="V294" s="25"/>
      <c r="W294" s="21"/>
      <c r="X294" s="27"/>
      <c r="Y294" s="27"/>
      <c r="Z294" s="27"/>
      <c r="AA294" s="27"/>
      <c r="AB294" s="23"/>
      <c r="AC294" s="25"/>
      <c r="AD294" s="214"/>
      <c r="AE294" s="31"/>
      <c r="AF294" s="33"/>
    </row>
    <row r="295" spans="6:32" ht="14.25" x14ac:dyDescent="0.2">
      <c r="F295" s="13"/>
      <c r="J295" s="15"/>
      <c r="M295" s="15"/>
      <c r="O295" s="15"/>
      <c r="P295" s="17"/>
      <c r="Q295" s="19"/>
      <c r="R295" s="19"/>
      <c r="T295" s="21"/>
      <c r="U295" s="23"/>
      <c r="V295" s="25"/>
      <c r="W295" s="21"/>
      <c r="X295" s="27"/>
      <c r="Y295" s="27"/>
      <c r="Z295" s="27"/>
      <c r="AA295" s="27"/>
      <c r="AB295" s="23"/>
      <c r="AC295" s="25"/>
      <c r="AD295" s="214"/>
      <c r="AE295" s="31"/>
      <c r="AF295" s="33"/>
    </row>
    <row r="296" spans="6:32" ht="14.25" x14ac:dyDescent="0.2">
      <c r="F296" s="13"/>
      <c r="J296" s="15"/>
      <c r="M296" s="15"/>
      <c r="O296" s="15"/>
      <c r="P296" s="17"/>
      <c r="Q296" s="19"/>
      <c r="R296" s="19"/>
      <c r="T296" s="21"/>
      <c r="U296" s="23"/>
      <c r="V296" s="25"/>
      <c r="W296" s="21"/>
      <c r="X296" s="27"/>
      <c r="Y296" s="27"/>
      <c r="Z296" s="27"/>
      <c r="AA296" s="27"/>
      <c r="AB296" s="23"/>
      <c r="AC296" s="25"/>
      <c r="AD296" s="214"/>
      <c r="AE296" s="31"/>
      <c r="AF296" s="33"/>
    </row>
    <row r="297" spans="6:32" ht="14.25" x14ac:dyDescent="0.2">
      <c r="F297" s="13"/>
      <c r="J297" s="15"/>
      <c r="M297" s="15"/>
      <c r="O297" s="15"/>
      <c r="P297" s="17"/>
      <c r="Q297" s="19"/>
      <c r="R297" s="19"/>
      <c r="T297" s="21"/>
      <c r="U297" s="23"/>
      <c r="V297" s="25"/>
      <c r="W297" s="21"/>
      <c r="X297" s="27"/>
      <c r="Y297" s="27"/>
      <c r="Z297" s="27"/>
      <c r="AA297" s="27"/>
      <c r="AB297" s="23"/>
      <c r="AC297" s="25"/>
      <c r="AD297" s="214"/>
      <c r="AE297" s="31"/>
      <c r="AF297" s="33"/>
    </row>
    <row r="298" spans="6:32" ht="14.25" x14ac:dyDescent="0.2">
      <c r="F298" s="13"/>
      <c r="J298" s="15"/>
      <c r="M298" s="15"/>
      <c r="O298" s="15"/>
      <c r="P298" s="17"/>
      <c r="Q298" s="19"/>
      <c r="R298" s="19"/>
      <c r="T298" s="21"/>
      <c r="U298" s="23"/>
      <c r="V298" s="25"/>
      <c r="W298" s="21"/>
      <c r="X298" s="27"/>
      <c r="Y298" s="27"/>
      <c r="Z298" s="27"/>
      <c r="AA298" s="27"/>
      <c r="AB298" s="23"/>
      <c r="AC298" s="25"/>
      <c r="AD298" s="214"/>
      <c r="AE298" s="31"/>
      <c r="AF298" s="33"/>
    </row>
    <row r="299" spans="6:32" ht="14.25" x14ac:dyDescent="0.2">
      <c r="F299" s="13"/>
      <c r="J299" s="15"/>
      <c r="M299" s="15"/>
      <c r="O299" s="15"/>
      <c r="P299" s="17"/>
      <c r="Q299" s="19"/>
      <c r="R299" s="19"/>
      <c r="T299" s="21"/>
      <c r="U299" s="23"/>
      <c r="V299" s="25"/>
      <c r="W299" s="21"/>
      <c r="X299" s="27"/>
      <c r="Y299" s="27"/>
      <c r="Z299" s="27"/>
      <c r="AA299" s="27"/>
      <c r="AB299" s="23"/>
      <c r="AC299" s="25"/>
      <c r="AD299" s="214"/>
      <c r="AE299" s="31"/>
      <c r="AF299" s="33"/>
    </row>
    <row r="300" spans="6:32" ht="14.25" x14ac:dyDescent="0.2">
      <c r="F300" s="13"/>
      <c r="J300" s="15"/>
      <c r="M300" s="15"/>
      <c r="O300" s="15"/>
      <c r="P300" s="17"/>
      <c r="Q300" s="19"/>
      <c r="R300" s="19"/>
      <c r="T300" s="21"/>
      <c r="U300" s="23"/>
      <c r="V300" s="25"/>
      <c r="W300" s="21"/>
      <c r="X300" s="27"/>
      <c r="Y300" s="27"/>
      <c r="Z300" s="27"/>
      <c r="AA300" s="27"/>
      <c r="AB300" s="23"/>
      <c r="AC300" s="25"/>
      <c r="AD300" s="214"/>
      <c r="AE300" s="31"/>
      <c r="AF300" s="33"/>
    </row>
    <row r="301" spans="6:32" ht="14.25" x14ac:dyDescent="0.2">
      <c r="F301" s="13"/>
      <c r="J301" s="15"/>
      <c r="M301" s="15"/>
      <c r="O301" s="15"/>
      <c r="P301" s="17"/>
      <c r="Q301" s="19"/>
      <c r="R301" s="19"/>
      <c r="T301" s="21"/>
      <c r="U301" s="23"/>
      <c r="V301" s="25"/>
      <c r="W301" s="21"/>
      <c r="X301" s="27"/>
      <c r="Y301" s="27"/>
      <c r="Z301" s="27"/>
      <c r="AA301" s="27"/>
      <c r="AB301" s="23"/>
      <c r="AC301" s="25"/>
      <c r="AD301" s="214"/>
      <c r="AE301" s="31"/>
      <c r="AF301" s="33"/>
    </row>
    <row r="302" spans="6:32" ht="14.25" x14ac:dyDescent="0.2">
      <c r="F302" s="13"/>
      <c r="J302" s="15"/>
      <c r="M302" s="15"/>
      <c r="O302" s="15"/>
      <c r="P302" s="17"/>
      <c r="Q302" s="19"/>
      <c r="R302" s="19"/>
      <c r="T302" s="21"/>
      <c r="U302" s="23"/>
      <c r="V302" s="25"/>
      <c r="W302" s="21"/>
      <c r="X302" s="27"/>
      <c r="Y302" s="27"/>
      <c r="Z302" s="27"/>
      <c r="AA302" s="27"/>
      <c r="AB302" s="23"/>
      <c r="AC302" s="25"/>
      <c r="AD302" s="214"/>
      <c r="AE302" s="31"/>
      <c r="AF302" s="33"/>
    </row>
    <row r="303" spans="6:32" ht="14.25" x14ac:dyDescent="0.2">
      <c r="F303" s="13"/>
      <c r="J303" s="15"/>
      <c r="M303" s="15"/>
      <c r="O303" s="15"/>
      <c r="P303" s="17"/>
      <c r="Q303" s="19"/>
      <c r="R303" s="19"/>
      <c r="T303" s="21"/>
      <c r="U303" s="23"/>
      <c r="V303" s="25"/>
      <c r="W303" s="21"/>
      <c r="X303" s="27"/>
      <c r="Y303" s="27"/>
      <c r="Z303" s="27"/>
      <c r="AA303" s="27"/>
      <c r="AB303" s="23"/>
      <c r="AC303" s="25"/>
      <c r="AD303" s="214"/>
      <c r="AE303" s="31"/>
      <c r="AF303" s="33"/>
    </row>
    <row r="304" spans="6:32" ht="14.25" x14ac:dyDescent="0.2">
      <c r="F304" s="13"/>
      <c r="J304" s="15"/>
      <c r="M304" s="15"/>
      <c r="O304" s="15"/>
      <c r="P304" s="17"/>
      <c r="Q304" s="19"/>
      <c r="R304" s="19"/>
      <c r="T304" s="21"/>
      <c r="U304" s="23"/>
      <c r="V304" s="25"/>
      <c r="W304" s="21"/>
      <c r="X304" s="27"/>
      <c r="Y304" s="27"/>
      <c r="Z304" s="27"/>
      <c r="AA304" s="27"/>
      <c r="AB304" s="23"/>
      <c r="AC304" s="25"/>
      <c r="AD304" s="214"/>
      <c r="AE304" s="31"/>
      <c r="AF304" s="33"/>
    </row>
    <row r="305" spans="6:32" ht="14.25" x14ac:dyDescent="0.2">
      <c r="F305" s="13"/>
      <c r="J305" s="15"/>
      <c r="M305" s="15"/>
      <c r="O305" s="15"/>
      <c r="P305" s="17"/>
      <c r="Q305" s="19"/>
      <c r="R305" s="19"/>
      <c r="T305" s="21"/>
      <c r="U305" s="23"/>
      <c r="V305" s="25"/>
      <c r="W305" s="21"/>
      <c r="X305" s="27"/>
      <c r="Y305" s="27"/>
      <c r="Z305" s="27"/>
      <c r="AA305" s="27"/>
      <c r="AB305" s="23"/>
      <c r="AC305" s="25"/>
      <c r="AD305" s="214"/>
      <c r="AE305" s="31"/>
      <c r="AF305" s="33"/>
    </row>
    <row r="306" spans="6:32" ht="14.25" x14ac:dyDescent="0.2">
      <c r="F306" s="13"/>
      <c r="J306" s="15"/>
      <c r="M306" s="15"/>
      <c r="O306" s="15"/>
      <c r="P306" s="17"/>
      <c r="Q306" s="19"/>
      <c r="R306" s="19"/>
      <c r="T306" s="21"/>
      <c r="U306" s="23"/>
      <c r="V306" s="25"/>
      <c r="W306" s="21"/>
      <c r="X306" s="27"/>
      <c r="Y306" s="27"/>
      <c r="Z306" s="27"/>
      <c r="AA306" s="27"/>
      <c r="AB306" s="23"/>
      <c r="AC306" s="25"/>
      <c r="AD306" s="214"/>
      <c r="AE306" s="31"/>
      <c r="AF306" s="33"/>
    </row>
    <row r="307" spans="6:32" ht="14.25" x14ac:dyDescent="0.2">
      <c r="F307" s="13"/>
      <c r="J307" s="15"/>
      <c r="M307" s="15"/>
      <c r="O307" s="15"/>
      <c r="P307" s="17"/>
      <c r="Q307" s="19"/>
      <c r="R307" s="19"/>
      <c r="T307" s="21"/>
      <c r="U307" s="23"/>
      <c r="V307" s="25"/>
      <c r="W307" s="21"/>
      <c r="X307" s="27"/>
      <c r="Y307" s="27"/>
      <c r="Z307" s="27"/>
      <c r="AA307" s="27"/>
      <c r="AB307" s="23"/>
      <c r="AC307" s="25"/>
      <c r="AD307" s="214"/>
      <c r="AE307" s="31"/>
      <c r="AF307" s="33"/>
    </row>
    <row r="308" spans="6:32" ht="14.25" x14ac:dyDescent="0.2">
      <c r="F308" s="13"/>
      <c r="J308" s="15"/>
      <c r="M308" s="15"/>
      <c r="O308" s="15"/>
      <c r="P308" s="17"/>
      <c r="Q308" s="19"/>
      <c r="R308" s="19"/>
      <c r="T308" s="21"/>
      <c r="U308" s="23"/>
      <c r="V308" s="25"/>
      <c r="W308" s="21"/>
      <c r="X308" s="27"/>
      <c r="Y308" s="27"/>
      <c r="Z308" s="27"/>
      <c r="AA308" s="27"/>
      <c r="AB308" s="23"/>
      <c r="AC308" s="25"/>
      <c r="AD308" s="214"/>
      <c r="AE308" s="31"/>
      <c r="AF308" s="33"/>
    </row>
    <row r="309" spans="6:32" ht="14.25" x14ac:dyDescent="0.2">
      <c r="F309" s="13"/>
      <c r="J309" s="15"/>
      <c r="M309" s="15"/>
      <c r="O309" s="15"/>
      <c r="P309" s="17"/>
      <c r="Q309" s="19"/>
      <c r="R309" s="19"/>
      <c r="T309" s="21"/>
      <c r="U309" s="23"/>
      <c r="V309" s="25"/>
      <c r="W309" s="21"/>
      <c r="X309" s="27"/>
      <c r="Y309" s="27"/>
      <c r="Z309" s="27"/>
      <c r="AA309" s="27"/>
      <c r="AB309" s="23"/>
      <c r="AC309" s="25"/>
      <c r="AD309" s="214"/>
      <c r="AE309" s="31"/>
      <c r="AF309" s="33"/>
    </row>
    <row r="310" spans="6:32" ht="14.25" x14ac:dyDescent="0.2">
      <c r="F310" s="13"/>
      <c r="J310" s="15"/>
      <c r="M310" s="15"/>
      <c r="O310" s="15"/>
      <c r="P310" s="17"/>
      <c r="Q310" s="19"/>
      <c r="R310" s="19"/>
      <c r="T310" s="21"/>
      <c r="U310" s="23"/>
      <c r="V310" s="25"/>
      <c r="W310" s="21"/>
      <c r="X310" s="27"/>
      <c r="Y310" s="27"/>
      <c r="Z310" s="27"/>
      <c r="AA310" s="27"/>
      <c r="AB310" s="23"/>
      <c r="AC310" s="25"/>
      <c r="AD310" s="214"/>
      <c r="AE310" s="31"/>
      <c r="AF310" s="33"/>
    </row>
    <row r="311" spans="6:32" ht="14.25" x14ac:dyDescent="0.2">
      <c r="F311" s="13"/>
      <c r="J311" s="15"/>
      <c r="M311" s="15"/>
      <c r="O311" s="15"/>
      <c r="P311" s="17"/>
      <c r="Q311" s="19"/>
      <c r="R311" s="19"/>
      <c r="T311" s="21"/>
      <c r="U311" s="23"/>
      <c r="V311" s="25"/>
      <c r="W311" s="21"/>
      <c r="X311" s="27"/>
      <c r="Y311" s="27"/>
      <c r="Z311" s="27"/>
      <c r="AA311" s="27"/>
      <c r="AB311" s="23"/>
      <c r="AC311" s="25"/>
      <c r="AD311" s="214"/>
      <c r="AE311" s="31"/>
      <c r="AF311" s="33"/>
    </row>
    <row r="312" spans="6:32" ht="14.25" x14ac:dyDescent="0.2">
      <c r="F312" s="13"/>
      <c r="J312" s="15"/>
      <c r="M312" s="15"/>
      <c r="O312" s="15"/>
      <c r="P312" s="17"/>
      <c r="Q312" s="19"/>
      <c r="R312" s="19"/>
      <c r="T312" s="21"/>
      <c r="U312" s="23"/>
      <c r="V312" s="25"/>
      <c r="W312" s="21"/>
      <c r="X312" s="27"/>
      <c r="Y312" s="27"/>
      <c r="Z312" s="27"/>
      <c r="AA312" s="27"/>
      <c r="AB312" s="23"/>
      <c r="AC312" s="25"/>
      <c r="AD312" s="214"/>
      <c r="AE312" s="31"/>
      <c r="AF312" s="33"/>
    </row>
    <row r="313" spans="6:32" ht="14.25" x14ac:dyDescent="0.2">
      <c r="F313" s="13"/>
      <c r="J313" s="15"/>
      <c r="M313" s="15"/>
      <c r="O313" s="15"/>
      <c r="P313" s="17"/>
      <c r="Q313" s="19"/>
      <c r="R313" s="19"/>
      <c r="T313" s="21"/>
      <c r="U313" s="23"/>
      <c r="V313" s="25"/>
      <c r="W313" s="21"/>
      <c r="X313" s="27"/>
      <c r="Y313" s="27"/>
      <c r="Z313" s="27"/>
      <c r="AA313" s="27"/>
      <c r="AB313" s="23"/>
      <c r="AC313" s="25"/>
      <c r="AD313" s="214"/>
      <c r="AE313" s="31"/>
      <c r="AF313" s="33"/>
    </row>
    <row r="314" spans="6:32" ht="14.25" x14ac:dyDescent="0.2">
      <c r="F314" s="13"/>
      <c r="J314" s="15"/>
      <c r="M314" s="15"/>
      <c r="O314" s="15"/>
      <c r="P314" s="17"/>
      <c r="Q314" s="19"/>
      <c r="R314" s="19"/>
      <c r="T314" s="21"/>
      <c r="U314" s="23"/>
      <c r="V314" s="25"/>
      <c r="W314" s="21"/>
      <c r="X314" s="27"/>
      <c r="Y314" s="27"/>
      <c r="Z314" s="27"/>
      <c r="AA314" s="27"/>
      <c r="AB314" s="23"/>
      <c r="AC314" s="25"/>
      <c r="AD314" s="214"/>
      <c r="AE314" s="31"/>
      <c r="AF314" s="33"/>
    </row>
    <row r="315" spans="6:32" ht="14.25" x14ac:dyDescent="0.2">
      <c r="F315" s="13"/>
      <c r="J315" s="15"/>
      <c r="M315" s="15"/>
      <c r="O315" s="15"/>
      <c r="P315" s="17"/>
      <c r="Q315" s="19"/>
      <c r="R315" s="19"/>
      <c r="T315" s="21"/>
      <c r="U315" s="23"/>
      <c r="V315" s="25"/>
      <c r="W315" s="21"/>
      <c r="X315" s="27"/>
      <c r="Y315" s="27"/>
      <c r="Z315" s="27"/>
      <c r="AA315" s="27"/>
      <c r="AB315" s="23"/>
      <c r="AC315" s="25"/>
      <c r="AD315" s="214"/>
      <c r="AE315" s="31"/>
      <c r="AF315" s="33"/>
    </row>
    <row r="316" spans="6:32" ht="14.25" x14ac:dyDescent="0.2">
      <c r="F316" s="13"/>
      <c r="J316" s="15"/>
      <c r="M316" s="15"/>
      <c r="O316" s="15"/>
      <c r="P316" s="17"/>
      <c r="Q316" s="19"/>
      <c r="R316" s="19"/>
      <c r="T316" s="21"/>
      <c r="U316" s="23"/>
      <c r="V316" s="25"/>
      <c r="W316" s="21"/>
      <c r="X316" s="27"/>
      <c r="Y316" s="27"/>
      <c r="Z316" s="27"/>
      <c r="AA316" s="27"/>
      <c r="AB316" s="23"/>
      <c r="AC316" s="25"/>
      <c r="AD316" s="214"/>
      <c r="AE316" s="31"/>
      <c r="AF316" s="33"/>
    </row>
    <row r="317" spans="6:32" ht="14.25" x14ac:dyDescent="0.2">
      <c r="F317" s="13"/>
      <c r="J317" s="15"/>
      <c r="M317" s="15"/>
      <c r="O317" s="15"/>
      <c r="P317" s="17"/>
      <c r="Q317" s="19"/>
      <c r="R317" s="19"/>
      <c r="T317" s="21"/>
      <c r="U317" s="23"/>
      <c r="V317" s="25"/>
      <c r="W317" s="21"/>
      <c r="X317" s="27"/>
      <c r="Y317" s="27"/>
      <c r="Z317" s="27"/>
      <c r="AA317" s="27"/>
      <c r="AB317" s="23"/>
      <c r="AC317" s="25"/>
      <c r="AD317" s="214"/>
      <c r="AE317" s="31"/>
      <c r="AF317" s="33"/>
    </row>
    <row r="318" spans="6:32" ht="14.25" x14ac:dyDescent="0.2">
      <c r="F318" s="13"/>
      <c r="J318" s="15"/>
      <c r="M318" s="15"/>
      <c r="O318" s="15"/>
      <c r="P318" s="17"/>
      <c r="Q318" s="19"/>
      <c r="R318" s="19"/>
      <c r="T318" s="21"/>
      <c r="U318" s="23"/>
      <c r="V318" s="25"/>
      <c r="W318" s="21"/>
      <c r="X318" s="27"/>
      <c r="Y318" s="27"/>
      <c r="Z318" s="27"/>
      <c r="AA318" s="27"/>
      <c r="AB318" s="23"/>
      <c r="AC318" s="25"/>
      <c r="AD318" s="214"/>
      <c r="AE318" s="31"/>
      <c r="AF318" s="33"/>
    </row>
    <row r="319" spans="6:32" ht="14.25" x14ac:dyDescent="0.2">
      <c r="F319" s="13"/>
      <c r="J319" s="15"/>
      <c r="M319" s="15"/>
      <c r="O319" s="15"/>
      <c r="P319" s="17"/>
      <c r="Q319" s="19"/>
      <c r="R319" s="19"/>
      <c r="T319" s="21"/>
      <c r="U319" s="23"/>
      <c r="V319" s="25"/>
      <c r="W319" s="21"/>
      <c r="X319" s="27"/>
      <c r="Y319" s="27"/>
      <c r="Z319" s="27"/>
      <c r="AA319" s="27"/>
      <c r="AB319" s="23"/>
      <c r="AC319" s="25"/>
      <c r="AD319" s="214"/>
      <c r="AE319" s="31"/>
      <c r="AF319" s="33"/>
    </row>
    <row r="320" spans="6:32" ht="14.25" x14ac:dyDescent="0.2">
      <c r="F320" s="13"/>
      <c r="J320" s="15"/>
      <c r="M320" s="15"/>
      <c r="O320" s="15"/>
      <c r="P320" s="17"/>
      <c r="Q320" s="19"/>
      <c r="R320" s="19"/>
      <c r="T320" s="21"/>
      <c r="U320" s="23"/>
      <c r="V320" s="25"/>
      <c r="W320" s="21"/>
      <c r="X320" s="27"/>
      <c r="Y320" s="27"/>
      <c r="Z320" s="27"/>
      <c r="AA320" s="27"/>
      <c r="AB320" s="23"/>
      <c r="AC320" s="25"/>
      <c r="AD320" s="214"/>
      <c r="AE320" s="31"/>
      <c r="AF320" s="33"/>
    </row>
    <row r="321" spans="6:32" ht="14.25" x14ac:dyDescent="0.2">
      <c r="F321" s="13"/>
      <c r="J321" s="15"/>
      <c r="M321" s="15"/>
      <c r="O321" s="15"/>
      <c r="P321" s="17"/>
      <c r="Q321" s="19"/>
      <c r="R321" s="19"/>
      <c r="T321" s="21"/>
      <c r="U321" s="23"/>
      <c r="V321" s="25"/>
      <c r="W321" s="21"/>
      <c r="X321" s="27"/>
      <c r="Y321" s="27"/>
      <c r="Z321" s="27"/>
      <c r="AA321" s="27"/>
      <c r="AB321" s="23"/>
      <c r="AC321" s="25"/>
      <c r="AD321" s="214"/>
      <c r="AE321" s="31"/>
      <c r="AF321" s="33"/>
    </row>
    <row r="322" spans="6:32" ht="14.25" x14ac:dyDescent="0.2">
      <c r="F322" s="13"/>
      <c r="J322" s="15"/>
      <c r="M322" s="15"/>
      <c r="O322" s="15"/>
      <c r="P322" s="17"/>
      <c r="Q322" s="19"/>
      <c r="R322" s="19"/>
      <c r="T322" s="21"/>
      <c r="U322" s="23"/>
      <c r="V322" s="25"/>
      <c r="W322" s="21"/>
      <c r="X322" s="27"/>
      <c r="Y322" s="27"/>
      <c r="Z322" s="27"/>
      <c r="AA322" s="27"/>
      <c r="AB322" s="23"/>
      <c r="AC322" s="25"/>
      <c r="AD322" s="214"/>
      <c r="AE322" s="31"/>
      <c r="AF322" s="33"/>
    </row>
    <row r="323" spans="6:32" ht="14.25" x14ac:dyDescent="0.2">
      <c r="F323" s="13"/>
      <c r="J323" s="15"/>
      <c r="M323" s="15"/>
      <c r="O323" s="15"/>
      <c r="P323" s="17"/>
      <c r="Q323" s="19"/>
      <c r="R323" s="19"/>
      <c r="T323" s="21"/>
      <c r="U323" s="23"/>
      <c r="V323" s="25"/>
      <c r="W323" s="21"/>
      <c r="X323" s="27"/>
      <c r="Y323" s="27"/>
      <c r="Z323" s="27"/>
      <c r="AA323" s="27"/>
      <c r="AB323" s="23"/>
      <c r="AC323" s="25"/>
      <c r="AD323" s="214"/>
      <c r="AE323" s="31"/>
      <c r="AF323" s="33"/>
    </row>
    <row r="324" spans="6:32" ht="14.25" x14ac:dyDescent="0.2">
      <c r="F324" s="13"/>
      <c r="J324" s="15"/>
      <c r="M324" s="15"/>
      <c r="O324" s="15"/>
      <c r="P324" s="17"/>
      <c r="Q324" s="19"/>
      <c r="R324" s="19"/>
      <c r="T324" s="21"/>
      <c r="U324" s="23"/>
      <c r="V324" s="25"/>
      <c r="W324" s="21"/>
      <c r="X324" s="27"/>
      <c r="Y324" s="27"/>
      <c r="Z324" s="27"/>
      <c r="AA324" s="27"/>
      <c r="AB324" s="23"/>
      <c r="AC324" s="25"/>
      <c r="AD324" s="214"/>
      <c r="AE324" s="31"/>
      <c r="AF324" s="33"/>
    </row>
    <row r="325" spans="6:32" ht="14.25" x14ac:dyDescent="0.2">
      <c r="F325" s="13"/>
      <c r="J325" s="15"/>
      <c r="M325" s="15"/>
      <c r="O325" s="15"/>
      <c r="P325" s="17"/>
      <c r="Q325" s="19"/>
      <c r="R325" s="19"/>
      <c r="T325" s="21"/>
      <c r="U325" s="23"/>
      <c r="V325" s="25"/>
      <c r="W325" s="21"/>
      <c r="X325" s="27"/>
      <c r="Y325" s="27"/>
      <c r="Z325" s="27"/>
      <c r="AA325" s="27"/>
      <c r="AB325" s="23"/>
      <c r="AC325" s="25"/>
      <c r="AD325" s="214"/>
      <c r="AE325" s="31"/>
      <c r="AF325" s="33"/>
    </row>
    <row r="326" spans="6:32" ht="14.25" x14ac:dyDescent="0.2">
      <c r="F326" s="13"/>
      <c r="J326" s="15"/>
      <c r="M326" s="15"/>
      <c r="O326" s="15"/>
      <c r="P326" s="17"/>
      <c r="Q326" s="19"/>
      <c r="R326" s="19"/>
      <c r="T326" s="21"/>
      <c r="U326" s="23"/>
      <c r="V326" s="25"/>
      <c r="W326" s="21"/>
      <c r="X326" s="27"/>
      <c r="Y326" s="27"/>
      <c r="Z326" s="27"/>
      <c r="AA326" s="27"/>
      <c r="AB326" s="23"/>
      <c r="AC326" s="25"/>
      <c r="AD326" s="214"/>
      <c r="AE326" s="31"/>
      <c r="AF326" s="33"/>
    </row>
    <row r="327" spans="6:32" ht="14.25" x14ac:dyDescent="0.2">
      <c r="F327" s="13"/>
      <c r="J327" s="15"/>
      <c r="M327" s="15"/>
      <c r="O327" s="15"/>
      <c r="P327" s="17"/>
      <c r="Q327" s="19"/>
      <c r="R327" s="19"/>
      <c r="T327" s="21"/>
      <c r="U327" s="23"/>
      <c r="V327" s="25"/>
      <c r="W327" s="21"/>
      <c r="X327" s="27"/>
      <c r="Y327" s="27"/>
      <c r="Z327" s="27"/>
      <c r="AA327" s="27"/>
      <c r="AB327" s="23"/>
      <c r="AC327" s="25"/>
      <c r="AD327" s="214"/>
      <c r="AE327" s="31"/>
      <c r="AF327" s="33"/>
    </row>
    <row r="328" spans="6:32" ht="14.25" x14ac:dyDescent="0.2">
      <c r="F328" s="13"/>
      <c r="J328" s="15"/>
      <c r="M328" s="15"/>
      <c r="O328" s="15"/>
      <c r="P328" s="17"/>
      <c r="Q328" s="19"/>
      <c r="R328" s="19"/>
      <c r="T328" s="21"/>
      <c r="U328" s="23"/>
      <c r="V328" s="25"/>
      <c r="W328" s="21"/>
      <c r="X328" s="27"/>
      <c r="Y328" s="27"/>
      <c r="Z328" s="27"/>
      <c r="AA328" s="27"/>
      <c r="AB328" s="23"/>
      <c r="AC328" s="25"/>
      <c r="AD328" s="214"/>
      <c r="AE328" s="31"/>
      <c r="AF328" s="33"/>
    </row>
    <row r="329" spans="6:32" ht="14.25" x14ac:dyDescent="0.2">
      <c r="F329" s="13"/>
      <c r="J329" s="15"/>
      <c r="M329" s="15"/>
      <c r="O329" s="15"/>
      <c r="P329" s="17"/>
      <c r="Q329" s="19"/>
      <c r="R329" s="19"/>
      <c r="T329" s="21"/>
      <c r="U329" s="23"/>
      <c r="V329" s="25"/>
      <c r="W329" s="21"/>
      <c r="X329" s="27"/>
      <c r="Y329" s="27"/>
      <c r="Z329" s="27"/>
      <c r="AA329" s="27"/>
      <c r="AB329" s="23"/>
      <c r="AC329" s="25"/>
      <c r="AD329" s="214"/>
      <c r="AE329" s="31"/>
      <c r="AF329" s="33"/>
    </row>
    <row r="330" spans="6:32" ht="14.25" x14ac:dyDescent="0.2">
      <c r="F330" s="13"/>
      <c r="J330" s="15"/>
      <c r="M330" s="15"/>
      <c r="O330" s="15"/>
      <c r="P330" s="17"/>
      <c r="Q330" s="19"/>
      <c r="R330" s="19"/>
      <c r="T330" s="21"/>
      <c r="U330" s="23"/>
      <c r="V330" s="25"/>
      <c r="W330" s="21"/>
      <c r="X330" s="27"/>
      <c r="Y330" s="27"/>
      <c r="Z330" s="27"/>
      <c r="AA330" s="27"/>
      <c r="AB330" s="23"/>
      <c r="AC330" s="25"/>
      <c r="AD330" s="214"/>
      <c r="AE330" s="31"/>
      <c r="AF330" s="33"/>
    </row>
    <row r="331" spans="6:32" ht="14.25" x14ac:dyDescent="0.2">
      <c r="F331" s="13"/>
      <c r="J331" s="15"/>
      <c r="M331" s="15"/>
      <c r="O331" s="15"/>
      <c r="P331" s="17"/>
      <c r="Q331" s="19"/>
      <c r="R331" s="19"/>
      <c r="T331" s="21"/>
      <c r="U331" s="23"/>
      <c r="V331" s="25"/>
      <c r="W331" s="21"/>
      <c r="X331" s="27"/>
      <c r="Y331" s="27"/>
      <c r="Z331" s="27"/>
      <c r="AA331" s="27"/>
      <c r="AB331" s="23"/>
      <c r="AC331" s="25"/>
      <c r="AD331" s="214"/>
      <c r="AE331" s="31"/>
      <c r="AF331" s="33"/>
    </row>
    <row r="332" spans="6:32" ht="14.25" x14ac:dyDescent="0.2">
      <c r="F332" s="13"/>
      <c r="J332" s="15"/>
      <c r="M332" s="15"/>
      <c r="O332" s="15"/>
      <c r="P332" s="17"/>
      <c r="Q332" s="19"/>
      <c r="R332" s="19"/>
      <c r="T332" s="21"/>
      <c r="U332" s="23"/>
      <c r="V332" s="25"/>
      <c r="W332" s="21"/>
      <c r="X332" s="27"/>
      <c r="Y332" s="27"/>
      <c r="Z332" s="27"/>
      <c r="AA332" s="27"/>
      <c r="AB332" s="23"/>
      <c r="AC332" s="25"/>
      <c r="AD332" s="214"/>
      <c r="AE332" s="31"/>
      <c r="AF332" s="33"/>
    </row>
    <row r="333" spans="6:32" ht="14.25" x14ac:dyDescent="0.2">
      <c r="F333" s="13"/>
      <c r="J333" s="15"/>
      <c r="M333" s="15"/>
      <c r="O333" s="15"/>
      <c r="P333" s="17"/>
      <c r="Q333" s="19"/>
      <c r="R333" s="19"/>
      <c r="T333" s="21"/>
      <c r="U333" s="23"/>
      <c r="V333" s="25"/>
      <c r="W333" s="21"/>
      <c r="X333" s="27"/>
      <c r="Y333" s="27"/>
      <c r="Z333" s="27"/>
      <c r="AA333" s="27"/>
      <c r="AB333" s="23"/>
      <c r="AC333" s="25"/>
      <c r="AD333" s="214"/>
      <c r="AE333" s="31"/>
      <c r="AF333" s="33"/>
    </row>
    <row r="334" spans="6:32" ht="14.25" x14ac:dyDescent="0.2">
      <c r="F334" s="13"/>
      <c r="J334" s="15"/>
      <c r="M334" s="15"/>
      <c r="O334" s="15"/>
      <c r="P334" s="17"/>
      <c r="Q334" s="19"/>
      <c r="R334" s="19"/>
      <c r="T334" s="21"/>
      <c r="U334" s="23"/>
      <c r="V334" s="25"/>
      <c r="W334" s="21"/>
      <c r="X334" s="27"/>
      <c r="Y334" s="27"/>
      <c r="Z334" s="27"/>
      <c r="AA334" s="27"/>
      <c r="AB334" s="23"/>
      <c r="AC334" s="25"/>
      <c r="AD334" s="214"/>
      <c r="AE334" s="31"/>
      <c r="AF334" s="33"/>
    </row>
    <row r="335" spans="6:32" ht="14.25" x14ac:dyDescent="0.2">
      <c r="F335" s="13"/>
      <c r="J335" s="15"/>
      <c r="M335" s="15"/>
      <c r="O335" s="15"/>
      <c r="P335" s="17"/>
      <c r="Q335" s="19"/>
      <c r="R335" s="19"/>
      <c r="T335" s="21"/>
      <c r="U335" s="23"/>
      <c r="V335" s="25"/>
      <c r="W335" s="21"/>
      <c r="X335" s="27"/>
      <c r="Y335" s="27"/>
      <c r="Z335" s="27"/>
      <c r="AA335" s="27"/>
      <c r="AB335" s="23"/>
      <c r="AC335" s="25"/>
      <c r="AD335" s="214"/>
      <c r="AE335" s="31"/>
      <c r="AF335" s="33"/>
    </row>
    <row r="336" spans="6:32" ht="14.25" x14ac:dyDescent="0.2">
      <c r="F336" s="13"/>
      <c r="J336" s="15"/>
      <c r="M336" s="15"/>
      <c r="O336" s="15"/>
      <c r="P336" s="17"/>
      <c r="Q336" s="19"/>
      <c r="R336" s="19"/>
      <c r="T336" s="21"/>
      <c r="U336" s="23"/>
      <c r="V336" s="25"/>
      <c r="W336" s="21"/>
      <c r="X336" s="27"/>
      <c r="Y336" s="27"/>
      <c r="Z336" s="27"/>
      <c r="AA336" s="27"/>
      <c r="AB336" s="23"/>
      <c r="AC336" s="25"/>
      <c r="AD336" s="214"/>
      <c r="AE336" s="31"/>
      <c r="AF336" s="33"/>
    </row>
    <row r="337" spans="6:32" ht="14.25" x14ac:dyDescent="0.2">
      <c r="F337" s="13"/>
      <c r="J337" s="15"/>
      <c r="M337" s="15"/>
      <c r="O337" s="15"/>
      <c r="P337" s="17"/>
      <c r="Q337" s="19"/>
      <c r="R337" s="19"/>
      <c r="T337" s="21"/>
      <c r="U337" s="23"/>
      <c r="V337" s="25"/>
      <c r="W337" s="21"/>
      <c r="X337" s="27"/>
      <c r="Y337" s="27"/>
      <c r="Z337" s="27"/>
      <c r="AA337" s="27"/>
      <c r="AB337" s="23"/>
      <c r="AC337" s="25"/>
      <c r="AD337" s="214"/>
      <c r="AE337" s="31"/>
      <c r="AF337" s="33"/>
    </row>
    <row r="338" spans="6:32" ht="14.25" x14ac:dyDescent="0.2">
      <c r="F338" s="13"/>
      <c r="J338" s="15"/>
      <c r="M338" s="15"/>
      <c r="O338" s="15"/>
      <c r="P338" s="17"/>
      <c r="Q338" s="19"/>
      <c r="R338" s="19"/>
      <c r="T338" s="21"/>
      <c r="U338" s="23"/>
      <c r="V338" s="25"/>
      <c r="W338" s="21"/>
      <c r="X338" s="27"/>
      <c r="Y338" s="27"/>
      <c r="Z338" s="27"/>
      <c r="AA338" s="27"/>
      <c r="AB338" s="23"/>
      <c r="AC338" s="25"/>
      <c r="AD338" s="214"/>
      <c r="AE338" s="31"/>
      <c r="AF338" s="33"/>
    </row>
    <row r="339" spans="6:32" ht="14.25" x14ac:dyDescent="0.2">
      <c r="F339" s="13"/>
      <c r="J339" s="15"/>
      <c r="M339" s="15"/>
      <c r="O339" s="15"/>
      <c r="P339" s="17"/>
      <c r="Q339" s="19"/>
      <c r="R339" s="19"/>
      <c r="T339" s="21"/>
      <c r="U339" s="23"/>
      <c r="V339" s="25"/>
      <c r="W339" s="21"/>
      <c r="X339" s="27"/>
      <c r="Y339" s="27"/>
      <c r="Z339" s="27"/>
      <c r="AA339" s="27"/>
      <c r="AB339" s="23"/>
      <c r="AC339" s="25"/>
      <c r="AD339" s="214"/>
      <c r="AE339" s="31"/>
      <c r="AF339" s="33"/>
    </row>
    <row r="340" spans="6:32" ht="14.25" x14ac:dyDescent="0.2">
      <c r="F340" s="13"/>
      <c r="J340" s="15"/>
      <c r="M340" s="15"/>
      <c r="O340" s="15"/>
      <c r="P340" s="17"/>
      <c r="Q340" s="19"/>
      <c r="R340" s="19"/>
      <c r="T340" s="21"/>
      <c r="U340" s="23"/>
      <c r="V340" s="25"/>
      <c r="W340" s="21"/>
      <c r="X340" s="27"/>
      <c r="Y340" s="27"/>
      <c r="Z340" s="27"/>
      <c r="AA340" s="27"/>
      <c r="AB340" s="23"/>
      <c r="AC340" s="25"/>
      <c r="AD340" s="214"/>
      <c r="AE340" s="31"/>
      <c r="AF340" s="33"/>
    </row>
    <row r="341" spans="6:32" ht="14.25" x14ac:dyDescent="0.2">
      <c r="F341" s="13"/>
      <c r="J341" s="15"/>
      <c r="M341" s="15"/>
      <c r="O341" s="15"/>
      <c r="P341" s="17"/>
      <c r="Q341" s="19"/>
      <c r="R341" s="19"/>
      <c r="T341" s="21"/>
      <c r="U341" s="23"/>
      <c r="V341" s="25"/>
      <c r="W341" s="21"/>
      <c r="X341" s="27"/>
      <c r="Y341" s="27"/>
      <c r="Z341" s="27"/>
      <c r="AA341" s="27"/>
      <c r="AB341" s="23"/>
      <c r="AC341" s="25"/>
      <c r="AD341" s="214"/>
      <c r="AE341" s="31"/>
      <c r="AF341" s="33"/>
    </row>
    <row r="342" spans="6:32" ht="14.25" x14ac:dyDescent="0.2">
      <c r="F342" s="13"/>
      <c r="J342" s="15"/>
      <c r="M342" s="15"/>
      <c r="O342" s="15"/>
      <c r="P342" s="17"/>
      <c r="Q342" s="19"/>
      <c r="R342" s="19"/>
      <c r="T342" s="21"/>
      <c r="U342" s="23"/>
      <c r="V342" s="25"/>
      <c r="W342" s="21"/>
      <c r="X342" s="27"/>
      <c r="Y342" s="27"/>
      <c r="Z342" s="27"/>
      <c r="AA342" s="27"/>
      <c r="AB342" s="23"/>
      <c r="AC342" s="25"/>
      <c r="AD342" s="214"/>
      <c r="AE342" s="31"/>
      <c r="AF342" s="33"/>
    </row>
    <row r="343" spans="6:32" ht="14.25" x14ac:dyDescent="0.2">
      <c r="F343" s="13"/>
      <c r="J343" s="15"/>
      <c r="M343" s="15"/>
      <c r="O343" s="15"/>
      <c r="P343" s="17"/>
      <c r="Q343" s="19"/>
      <c r="R343" s="19"/>
      <c r="T343" s="21"/>
      <c r="U343" s="23"/>
      <c r="V343" s="25"/>
      <c r="W343" s="21"/>
      <c r="X343" s="27"/>
      <c r="Y343" s="27"/>
      <c r="Z343" s="27"/>
      <c r="AA343" s="27"/>
      <c r="AB343" s="23"/>
      <c r="AC343" s="25"/>
      <c r="AD343" s="214"/>
      <c r="AE343" s="31"/>
      <c r="AF343" s="33"/>
    </row>
    <row r="344" spans="6:32" ht="14.25" x14ac:dyDescent="0.2">
      <c r="F344" s="13"/>
      <c r="J344" s="15"/>
      <c r="M344" s="15"/>
      <c r="O344" s="15"/>
      <c r="P344" s="17"/>
      <c r="Q344" s="19"/>
      <c r="R344" s="19"/>
      <c r="T344" s="21"/>
      <c r="U344" s="23"/>
      <c r="V344" s="25"/>
      <c r="W344" s="21"/>
      <c r="X344" s="27"/>
      <c r="Y344" s="27"/>
      <c r="Z344" s="27"/>
      <c r="AA344" s="27"/>
      <c r="AB344" s="23"/>
      <c r="AC344" s="25"/>
      <c r="AD344" s="214"/>
      <c r="AE344" s="31"/>
      <c r="AF344" s="33"/>
    </row>
    <row r="345" spans="6:32" ht="14.25" x14ac:dyDescent="0.2">
      <c r="F345" s="13"/>
      <c r="J345" s="15"/>
      <c r="M345" s="15"/>
      <c r="O345" s="15"/>
      <c r="P345" s="17"/>
      <c r="Q345" s="19"/>
      <c r="R345" s="19"/>
      <c r="T345" s="21"/>
      <c r="U345" s="23"/>
      <c r="V345" s="25"/>
      <c r="W345" s="21"/>
      <c r="X345" s="27"/>
      <c r="Y345" s="27"/>
      <c r="Z345" s="27"/>
      <c r="AA345" s="27"/>
      <c r="AB345" s="23"/>
      <c r="AC345" s="25"/>
      <c r="AD345" s="214"/>
      <c r="AE345" s="31"/>
      <c r="AF345" s="33"/>
    </row>
    <row r="346" spans="6:32" ht="14.25" x14ac:dyDescent="0.2">
      <c r="F346" s="13"/>
      <c r="J346" s="15"/>
      <c r="M346" s="15"/>
      <c r="O346" s="15"/>
      <c r="P346" s="17"/>
      <c r="Q346" s="19"/>
      <c r="R346" s="19"/>
      <c r="T346" s="21"/>
      <c r="U346" s="23"/>
      <c r="V346" s="25"/>
      <c r="W346" s="21"/>
      <c r="X346" s="27"/>
      <c r="Y346" s="27"/>
      <c r="Z346" s="27"/>
      <c r="AA346" s="27"/>
      <c r="AB346" s="23"/>
      <c r="AC346" s="25"/>
      <c r="AD346" s="214"/>
      <c r="AE346" s="31"/>
      <c r="AF346" s="33"/>
    </row>
    <row r="347" spans="6:32" ht="14.25" x14ac:dyDescent="0.2">
      <c r="F347" s="13"/>
      <c r="J347" s="15"/>
      <c r="M347" s="15"/>
      <c r="O347" s="15"/>
      <c r="P347" s="17"/>
      <c r="Q347" s="19"/>
      <c r="R347" s="19"/>
      <c r="T347" s="21"/>
      <c r="U347" s="23"/>
      <c r="V347" s="25"/>
      <c r="W347" s="21"/>
      <c r="X347" s="27"/>
      <c r="Y347" s="27"/>
      <c r="Z347" s="27"/>
      <c r="AA347" s="27"/>
      <c r="AB347" s="23"/>
      <c r="AC347" s="25"/>
      <c r="AD347" s="214"/>
      <c r="AE347" s="31"/>
      <c r="AF347" s="33"/>
    </row>
    <row r="348" spans="6:32" ht="14.25" x14ac:dyDescent="0.2">
      <c r="F348" s="13"/>
      <c r="J348" s="15"/>
      <c r="M348" s="15"/>
      <c r="O348" s="15"/>
      <c r="P348" s="17"/>
      <c r="Q348" s="19"/>
      <c r="R348" s="19"/>
      <c r="T348" s="21"/>
      <c r="U348" s="23"/>
      <c r="V348" s="25"/>
      <c r="W348" s="21"/>
      <c r="X348" s="27"/>
      <c r="Y348" s="27"/>
      <c r="Z348" s="27"/>
      <c r="AA348" s="27"/>
      <c r="AB348" s="23"/>
      <c r="AC348" s="25"/>
      <c r="AD348" s="214"/>
      <c r="AE348" s="31"/>
      <c r="AF348" s="33"/>
    </row>
    <row r="349" spans="6:32" ht="14.25" x14ac:dyDescent="0.2">
      <c r="F349" s="13"/>
      <c r="J349" s="15"/>
      <c r="M349" s="15"/>
      <c r="O349" s="15"/>
      <c r="P349" s="17"/>
      <c r="Q349" s="19"/>
      <c r="R349" s="19"/>
      <c r="T349" s="21"/>
      <c r="U349" s="23"/>
      <c r="V349" s="25"/>
      <c r="W349" s="21"/>
      <c r="X349" s="27"/>
      <c r="Y349" s="27"/>
      <c r="Z349" s="27"/>
      <c r="AA349" s="27"/>
      <c r="AB349" s="23"/>
      <c r="AC349" s="25"/>
      <c r="AD349" s="214"/>
      <c r="AE349" s="31"/>
      <c r="AF349" s="33"/>
    </row>
    <row r="350" spans="6:32" ht="14.25" x14ac:dyDescent="0.2">
      <c r="F350" s="13"/>
      <c r="J350" s="15"/>
      <c r="M350" s="15"/>
      <c r="O350" s="15"/>
      <c r="P350" s="17"/>
      <c r="Q350" s="19"/>
      <c r="R350" s="19"/>
      <c r="T350" s="21"/>
      <c r="U350" s="23"/>
      <c r="V350" s="25"/>
      <c r="W350" s="21"/>
      <c r="X350" s="27"/>
      <c r="Y350" s="27"/>
      <c r="Z350" s="27"/>
      <c r="AA350" s="27"/>
      <c r="AB350" s="23"/>
      <c r="AC350" s="25"/>
      <c r="AD350" s="214"/>
      <c r="AE350" s="31"/>
      <c r="AF350" s="33"/>
    </row>
    <row r="351" spans="6:32" ht="14.25" x14ac:dyDescent="0.2">
      <c r="F351" s="13"/>
      <c r="J351" s="15"/>
      <c r="M351" s="15"/>
      <c r="O351" s="15"/>
      <c r="P351" s="17"/>
      <c r="Q351" s="19"/>
      <c r="R351" s="19"/>
      <c r="T351" s="21"/>
      <c r="U351" s="23"/>
      <c r="V351" s="25"/>
      <c r="W351" s="21"/>
      <c r="X351" s="27"/>
      <c r="Y351" s="27"/>
      <c r="Z351" s="27"/>
      <c r="AA351" s="27"/>
      <c r="AB351" s="23"/>
      <c r="AC351" s="25"/>
      <c r="AD351" s="214"/>
      <c r="AE351" s="31"/>
      <c r="AF351" s="33"/>
    </row>
    <row r="352" spans="6:32" ht="14.25" x14ac:dyDescent="0.2">
      <c r="F352" s="13"/>
      <c r="J352" s="15"/>
      <c r="M352" s="15"/>
      <c r="O352" s="15"/>
      <c r="P352" s="17"/>
      <c r="Q352" s="19"/>
      <c r="R352" s="19"/>
      <c r="T352" s="21"/>
      <c r="U352" s="23"/>
      <c r="V352" s="25"/>
      <c r="W352" s="21"/>
      <c r="X352" s="27"/>
      <c r="Y352" s="27"/>
      <c r="Z352" s="27"/>
      <c r="AA352" s="27"/>
      <c r="AB352" s="23"/>
      <c r="AC352" s="25"/>
      <c r="AD352" s="214"/>
      <c r="AE352" s="31"/>
      <c r="AF352" s="33"/>
    </row>
    <row r="353" spans="6:32" ht="14.25" x14ac:dyDescent="0.2">
      <c r="F353" s="13"/>
      <c r="J353" s="15"/>
      <c r="M353" s="15"/>
      <c r="O353" s="15"/>
      <c r="P353" s="17"/>
      <c r="Q353" s="19"/>
      <c r="R353" s="19"/>
      <c r="T353" s="21"/>
      <c r="U353" s="23"/>
      <c r="V353" s="25"/>
      <c r="W353" s="21"/>
      <c r="X353" s="27"/>
      <c r="Y353" s="27"/>
      <c r="Z353" s="27"/>
      <c r="AA353" s="27"/>
      <c r="AB353" s="23"/>
      <c r="AC353" s="25"/>
      <c r="AD353" s="214"/>
      <c r="AE353" s="31"/>
      <c r="AF353" s="33"/>
    </row>
    <row r="354" spans="6:32" ht="14.25" x14ac:dyDescent="0.2">
      <c r="F354" s="13"/>
      <c r="J354" s="15"/>
      <c r="M354" s="15"/>
      <c r="O354" s="15"/>
      <c r="P354" s="17"/>
      <c r="Q354" s="19"/>
      <c r="R354" s="19"/>
      <c r="T354" s="21"/>
      <c r="U354" s="23"/>
      <c r="V354" s="25"/>
      <c r="W354" s="21"/>
      <c r="X354" s="27"/>
      <c r="Y354" s="27"/>
      <c r="Z354" s="27"/>
      <c r="AA354" s="27"/>
      <c r="AB354" s="23"/>
      <c r="AC354" s="25"/>
      <c r="AD354" s="214"/>
      <c r="AE354" s="31"/>
      <c r="AF354" s="33"/>
    </row>
    <row r="355" spans="6:32" ht="14.25" x14ac:dyDescent="0.2">
      <c r="F355" s="13"/>
      <c r="J355" s="15"/>
      <c r="M355" s="15"/>
      <c r="O355" s="15"/>
      <c r="P355" s="17"/>
      <c r="Q355" s="19"/>
      <c r="R355" s="19"/>
      <c r="T355" s="21"/>
      <c r="U355" s="23"/>
      <c r="V355" s="25"/>
      <c r="W355" s="21"/>
      <c r="X355" s="27"/>
      <c r="Y355" s="27"/>
      <c r="Z355" s="27"/>
      <c r="AA355" s="27"/>
      <c r="AB355" s="23"/>
      <c r="AC355" s="25"/>
      <c r="AD355" s="214"/>
      <c r="AE355" s="31"/>
      <c r="AF355" s="33"/>
    </row>
    <row r="356" spans="6:32" ht="14.25" x14ac:dyDescent="0.2">
      <c r="F356" s="13"/>
      <c r="J356" s="15"/>
      <c r="M356" s="15"/>
      <c r="O356" s="15"/>
      <c r="P356" s="17"/>
      <c r="Q356" s="19"/>
      <c r="R356" s="19"/>
      <c r="T356" s="21"/>
      <c r="U356" s="23"/>
      <c r="V356" s="25"/>
      <c r="W356" s="21"/>
      <c r="X356" s="27"/>
      <c r="Y356" s="27"/>
      <c r="Z356" s="27"/>
      <c r="AA356" s="27"/>
      <c r="AB356" s="23"/>
      <c r="AC356" s="25"/>
      <c r="AD356" s="214"/>
      <c r="AE356" s="31"/>
      <c r="AF356" s="33"/>
    </row>
    <row r="357" spans="6:32" ht="14.25" x14ac:dyDescent="0.2">
      <c r="F357" s="13"/>
      <c r="J357" s="15"/>
      <c r="M357" s="15"/>
      <c r="O357" s="15"/>
      <c r="P357" s="17"/>
      <c r="Q357" s="19"/>
      <c r="R357" s="19"/>
      <c r="T357" s="21"/>
      <c r="U357" s="23"/>
      <c r="V357" s="25"/>
      <c r="W357" s="21"/>
      <c r="X357" s="27"/>
      <c r="Y357" s="27"/>
      <c r="Z357" s="27"/>
      <c r="AA357" s="27"/>
      <c r="AB357" s="23"/>
      <c r="AC357" s="25"/>
      <c r="AD357" s="214"/>
      <c r="AE357" s="31"/>
      <c r="AF357" s="33"/>
    </row>
    <row r="358" spans="6:32" ht="14.25" x14ac:dyDescent="0.2">
      <c r="F358" s="13"/>
      <c r="J358" s="15"/>
      <c r="M358" s="15"/>
      <c r="O358" s="15"/>
      <c r="P358" s="17"/>
      <c r="Q358" s="19"/>
      <c r="R358" s="19"/>
      <c r="T358" s="21"/>
      <c r="U358" s="23"/>
      <c r="V358" s="25"/>
      <c r="W358" s="21"/>
      <c r="X358" s="27"/>
      <c r="Y358" s="27"/>
      <c r="Z358" s="27"/>
      <c r="AA358" s="27"/>
      <c r="AB358" s="23"/>
      <c r="AC358" s="25"/>
      <c r="AD358" s="214"/>
      <c r="AE358" s="31"/>
      <c r="AF358" s="33"/>
    </row>
    <row r="359" spans="6:32" ht="14.25" x14ac:dyDescent="0.2">
      <c r="F359" s="13"/>
      <c r="J359" s="15"/>
      <c r="M359" s="15"/>
      <c r="O359" s="15"/>
      <c r="P359" s="17"/>
      <c r="Q359" s="19"/>
      <c r="R359" s="19"/>
      <c r="T359" s="21"/>
      <c r="U359" s="23"/>
      <c r="V359" s="25"/>
      <c r="W359" s="21"/>
      <c r="X359" s="27"/>
      <c r="Y359" s="27"/>
      <c r="Z359" s="27"/>
      <c r="AA359" s="27"/>
      <c r="AB359" s="23"/>
      <c r="AC359" s="25"/>
      <c r="AD359" s="214"/>
      <c r="AE359" s="31"/>
      <c r="AF359" s="33"/>
    </row>
    <row r="360" spans="6:32" ht="14.25" x14ac:dyDescent="0.2">
      <c r="F360" s="13"/>
      <c r="J360" s="15"/>
      <c r="M360" s="15"/>
      <c r="O360" s="15"/>
      <c r="P360" s="17"/>
      <c r="Q360" s="19"/>
      <c r="R360" s="19"/>
      <c r="T360" s="21"/>
      <c r="U360" s="23"/>
      <c r="V360" s="25"/>
      <c r="W360" s="21"/>
      <c r="X360" s="27"/>
      <c r="Y360" s="27"/>
      <c r="Z360" s="27"/>
      <c r="AA360" s="27"/>
      <c r="AB360" s="23"/>
      <c r="AC360" s="25"/>
      <c r="AD360" s="214"/>
      <c r="AE360" s="31"/>
      <c r="AF360" s="33"/>
    </row>
    <row r="361" spans="6:32" ht="14.25" x14ac:dyDescent="0.2">
      <c r="F361" s="13"/>
      <c r="J361" s="15"/>
      <c r="M361" s="15"/>
      <c r="O361" s="15"/>
      <c r="P361" s="17"/>
      <c r="Q361" s="19"/>
      <c r="R361" s="19"/>
      <c r="T361" s="21"/>
      <c r="U361" s="23"/>
      <c r="V361" s="25"/>
      <c r="W361" s="21"/>
      <c r="X361" s="27"/>
      <c r="Y361" s="27"/>
      <c r="Z361" s="27"/>
      <c r="AA361" s="27"/>
      <c r="AB361" s="23"/>
      <c r="AC361" s="25"/>
      <c r="AD361" s="214"/>
      <c r="AE361" s="31"/>
      <c r="AF361" s="33"/>
    </row>
    <row r="362" spans="6:32" ht="14.25" x14ac:dyDescent="0.2">
      <c r="F362" s="13"/>
      <c r="J362" s="15"/>
      <c r="M362" s="15"/>
      <c r="O362" s="15"/>
      <c r="P362" s="17"/>
      <c r="Q362" s="19"/>
      <c r="R362" s="19"/>
      <c r="T362" s="21"/>
      <c r="U362" s="23"/>
      <c r="V362" s="25"/>
      <c r="W362" s="21"/>
      <c r="X362" s="27"/>
      <c r="Y362" s="27"/>
      <c r="Z362" s="27"/>
      <c r="AA362" s="27"/>
      <c r="AB362" s="23"/>
      <c r="AC362" s="25"/>
      <c r="AD362" s="214"/>
      <c r="AE362" s="31"/>
      <c r="AF362" s="33"/>
    </row>
    <row r="363" spans="6:32" ht="14.25" x14ac:dyDescent="0.2">
      <c r="F363" s="13"/>
      <c r="J363" s="15"/>
      <c r="M363" s="15"/>
      <c r="O363" s="15"/>
      <c r="P363" s="17"/>
      <c r="Q363" s="19"/>
      <c r="R363" s="19"/>
      <c r="T363" s="21"/>
      <c r="U363" s="23"/>
      <c r="V363" s="25"/>
      <c r="W363" s="21"/>
      <c r="X363" s="27"/>
      <c r="Y363" s="27"/>
      <c r="Z363" s="27"/>
      <c r="AA363" s="27"/>
      <c r="AB363" s="23"/>
      <c r="AC363" s="25"/>
      <c r="AD363" s="214"/>
      <c r="AE363" s="31"/>
      <c r="AF363" s="33"/>
    </row>
    <row r="364" spans="6:32" ht="14.25" x14ac:dyDescent="0.2">
      <c r="F364" s="13"/>
      <c r="J364" s="15"/>
      <c r="M364" s="15"/>
      <c r="O364" s="15"/>
      <c r="P364" s="17"/>
      <c r="Q364" s="19"/>
      <c r="R364" s="19"/>
      <c r="T364" s="21"/>
      <c r="U364" s="23"/>
      <c r="V364" s="25"/>
      <c r="W364" s="21"/>
      <c r="X364" s="27"/>
      <c r="Y364" s="27"/>
      <c r="Z364" s="27"/>
      <c r="AA364" s="27"/>
      <c r="AB364" s="23"/>
      <c r="AC364" s="25"/>
      <c r="AD364" s="214"/>
      <c r="AE364" s="31"/>
      <c r="AF364" s="33"/>
    </row>
    <row r="365" spans="6:32" ht="14.25" x14ac:dyDescent="0.2">
      <c r="F365" s="13"/>
      <c r="J365" s="15"/>
      <c r="M365" s="15"/>
      <c r="O365" s="15"/>
      <c r="P365" s="17"/>
      <c r="Q365" s="19"/>
      <c r="R365" s="19"/>
      <c r="T365" s="21"/>
      <c r="U365" s="23"/>
      <c r="V365" s="25"/>
      <c r="W365" s="21"/>
      <c r="X365" s="27"/>
      <c r="Y365" s="27"/>
      <c r="Z365" s="27"/>
      <c r="AA365" s="27"/>
      <c r="AB365" s="23"/>
      <c r="AC365" s="25"/>
      <c r="AD365" s="214"/>
      <c r="AE365" s="31"/>
      <c r="AF365" s="33"/>
    </row>
    <row r="366" spans="6:32" ht="14.25" x14ac:dyDescent="0.2">
      <c r="F366" s="13"/>
      <c r="J366" s="15"/>
      <c r="M366" s="15"/>
      <c r="O366" s="15"/>
      <c r="P366" s="17"/>
      <c r="Q366" s="19"/>
      <c r="R366" s="19"/>
      <c r="T366" s="21"/>
      <c r="U366" s="23"/>
      <c r="V366" s="25"/>
      <c r="W366" s="21"/>
      <c r="X366" s="27"/>
      <c r="Y366" s="27"/>
      <c r="Z366" s="27"/>
      <c r="AA366" s="27"/>
      <c r="AB366" s="23"/>
      <c r="AC366" s="25"/>
      <c r="AD366" s="214"/>
      <c r="AE366" s="31"/>
      <c r="AF366" s="33"/>
    </row>
    <row r="367" spans="6:32" ht="14.25" x14ac:dyDescent="0.2">
      <c r="F367" s="13"/>
      <c r="J367" s="15"/>
      <c r="M367" s="15"/>
      <c r="O367" s="15"/>
      <c r="P367" s="17"/>
      <c r="Q367" s="19"/>
      <c r="R367" s="19"/>
      <c r="T367" s="21"/>
      <c r="U367" s="23"/>
      <c r="V367" s="25"/>
      <c r="W367" s="21"/>
      <c r="X367" s="27"/>
      <c r="Y367" s="27"/>
      <c r="Z367" s="27"/>
      <c r="AA367" s="27"/>
      <c r="AB367" s="23"/>
      <c r="AC367" s="25"/>
      <c r="AD367" s="214"/>
      <c r="AE367" s="31"/>
      <c r="AF367" s="33"/>
    </row>
    <row r="368" spans="6:32" ht="14.25" x14ac:dyDescent="0.2">
      <c r="F368" s="13"/>
      <c r="J368" s="15"/>
      <c r="M368" s="15"/>
      <c r="O368" s="15"/>
      <c r="P368" s="17"/>
      <c r="Q368" s="19"/>
      <c r="R368" s="19"/>
      <c r="T368" s="21"/>
      <c r="U368" s="23"/>
      <c r="V368" s="25"/>
      <c r="W368" s="21"/>
      <c r="X368" s="27"/>
      <c r="Y368" s="27"/>
      <c r="Z368" s="27"/>
      <c r="AA368" s="27"/>
      <c r="AB368" s="23"/>
      <c r="AC368" s="25"/>
      <c r="AD368" s="214"/>
      <c r="AE368" s="31"/>
      <c r="AF368" s="33"/>
    </row>
    <row r="369" spans="6:32" ht="14.25" x14ac:dyDescent="0.2">
      <c r="F369" s="13"/>
      <c r="J369" s="15"/>
      <c r="M369" s="15"/>
      <c r="O369" s="15"/>
      <c r="P369" s="17"/>
      <c r="Q369" s="19"/>
      <c r="R369" s="19"/>
      <c r="T369" s="21"/>
      <c r="U369" s="23"/>
      <c r="V369" s="25"/>
      <c r="W369" s="21"/>
      <c r="X369" s="27"/>
      <c r="Y369" s="27"/>
      <c r="Z369" s="27"/>
      <c r="AA369" s="27"/>
      <c r="AB369" s="23"/>
      <c r="AC369" s="25"/>
      <c r="AD369" s="214"/>
      <c r="AE369" s="31"/>
      <c r="AF369" s="33"/>
    </row>
    <row r="370" spans="6:32" ht="14.25" x14ac:dyDescent="0.2">
      <c r="F370" s="13"/>
      <c r="J370" s="15"/>
      <c r="M370" s="15"/>
      <c r="O370" s="15"/>
      <c r="P370" s="17"/>
      <c r="Q370" s="19"/>
      <c r="R370" s="19"/>
      <c r="T370" s="21"/>
      <c r="U370" s="23"/>
      <c r="V370" s="25"/>
      <c r="W370" s="21"/>
      <c r="X370" s="27"/>
      <c r="Y370" s="27"/>
      <c r="Z370" s="27"/>
      <c r="AA370" s="27"/>
      <c r="AB370" s="23"/>
      <c r="AC370" s="25"/>
      <c r="AD370" s="214"/>
      <c r="AE370" s="31"/>
      <c r="AF370" s="33"/>
    </row>
    <row r="371" spans="6:32" ht="14.25" x14ac:dyDescent="0.2">
      <c r="F371" s="13"/>
      <c r="J371" s="15"/>
      <c r="M371" s="15"/>
      <c r="O371" s="15"/>
      <c r="P371" s="17"/>
      <c r="Q371" s="19"/>
      <c r="R371" s="19"/>
      <c r="T371" s="21"/>
      <c r="U371" s="23"/>
      <c r="V371" s="25"/>
      <c r="W371" s="21"/>
      <c r="X371" s="27"/>
      <c r="Y371" s="27"/>
      <c r="Z371" s="27"/>
      <c r="AA371" s="27"/>
      <c r="AB371" s="23"/>
      <c r="AC371" s="25"/>
      <c r="AD371" s="214"/>
      <c r="AE371" s="31"/>
      <c r="AF371" s="33"/>
    </row>
    <row r="372" spans="6:32" ht="14.25" x14ac:dyDescent="0.2">
      <c r="F372" s="13"/>
      <c r="J372" s="15"/>
      <c r="M372" s="15"/>
      <c r="O372" s="15"/>
      <c r="P372" s="17"/>
      <c r="Q372" s="19"/>
      <c r="R372" s="19"/>
      <c r="T372" s="21"/>
      <c r="U372" s="23"/>
      <c r="V372" s="25"/>
      <c r="W372" s="21"/>
      <c r="X372" s="27"/>
      <c r="Y372" s="27"/>
      <c r="Z372" s="27"/>
      <c r="AA372" s="27"/>
      <c r="AB372" s="23"/>
      <c r="AC372" s="25"/>
      <c r="AD372" s="214"/>
      <c r="AE372" s="31"/>
      <c r="AF372" s="33"/>
    </row>
    <row r="373" spans="6:32" ht="14.25" x14ac:dyDescent="0.2">
      <c r="F373" s="13"/>
      <c r="J373" s="15"/>
      <c r="M373" s="15"/>
      <c r="O373" s="15"/>
      <c r="P373" s="17"/>
      <c r="Q373" s="19"/>
      <c r="R373" s="19"/>
      <c r="T373" s="21"/>
      <c r="U373" s="23"/>
      <c r="V373" s="25"/>
      <c r="W373" s="21"/>
      <c r="X373" s="27"/>
      <c r="Y373" s="27"/>
      <c r="Z373" s="27"/>
      <c r="AA373" s="27"/>
      <c r="AB373" s="23"/>
      <c r="AC373" s="25"/>
      <c r="AD373" s="214"/>
      <c r="AE373" s="31"/>
      <c r="AF373" s="33"/>
    </row>
    <row r="374" spans="6:32" ht="14.25" x14ac:dyDescent="0.2">
      <c r="F374" s="13"/>
      <c r="J374" s="15"/>
      <c r="M374" s="15"/>
      <c r="O374" s="15"/>
      <c r="P374" s="17"/>
      <c r="Q374" s="19"/>
      <c r="R374" s="19"/>
      <c r="T374" s="21"/>
      <c r="U374" s="23"/>
      <c r="V374" s="25"/>
      <c r="W374" s="21"/>
      <c r="X374" s="27"/>
      <c r="Y374" s="27"/>
      <c r="Z374" s="27"/>
      <c r="AA374" s="27"/>
      <c r="AB374" s="23"/>
      <c r="AC374" s="25"/>
      <c r="AD374" s="214"/>
      <c r="AE374" s="31"/>
      <c r="AF374" s="33"/>
    </row>
    <row r="375" spans="6:32" ht="14.25" x14ac:dyDescent="0.2">
      <c r="F375" s="13"/>
      <c r="J375" s="15"/>
      <c r="M375" s="15"/>
      <c r="O375" s="15"/>
      <c r="P375" s="17"/>
      <c r="Q375" s="19"/>
      <c r="R375" s="19"/>
      <c r="T375" s="21"/>
      <c r="U375" s="23"/>
      <c r="V375" s="25"/>
      <c r="W375" s="21"/>
      <c r="X375" s="27"/>
      <c r="Y375" s="27"/>
      <c r="Z375" s="27"/>
      <c r="AA375" s="27"/>
      <c r="AB375" s="23"/>
      <c r="AC375" s="25"/>
      <c r="AD375" s="214"/>
      <c r="AE375" s="31"/>
      <c r="AF375" s="33"/>
    </row>
    <row r="376" spans="6:32" ht="14.25" x14ac:dyDescent="0.2">
      <c r="F376" s="13"/>
      <c r="J376" s="15"/>
      <c r="M376" s="15"/>
      <c r="O376" s="15"/>
      <c r="P376" s="17"/>
      <c r="Q376" s="19"/>
      <c r="R376" s="19"/>
      <c r="T376" s="21"/>
      <c r="U376" s="23"/>
      <c r="V376" s="25"/>
      <c r="W376" s="21"/>
      <c r="X376" s="27"/>
      <c r="Y376" s="27"/>
      <c r="Z376" s="27"/>
      <c r="AA376" s="27"/>
      <c r="AB376" s="23"/>
      <c r="AC376" s="25"/>
      <c r="AD376" s="214"/>
      <c r="AE376" s="31"/>
      <c r="AF376" s="33"/>
    </row>
    <row r="377" spans="6:32" ht="14.25" x14ac:dyDescent="0.2">
      <c r="F377" s="13"/>
      <c r="J377" s="15"/>
      <c r="M377" s="15"/>
      <c r="O377" s="15"/>
      <c r="P377" s="17"/>
      <c r="Q377" s="19"/>
      <c r="R377" s="19"/>
      <c r="T377" s="21"/>
      <c r="U377" s="23"/>
      <c r="V377" s="25"/>
      <c r="W377" s="21"/>
      <c r="X377" s="27"/>
      <c r="Y377" s="27"/>
      <c r="Z377" s="27"/>
      <c r="AA377" s="27"/>
      <c r="AB377" s="23"/>
      <c r="AC377" s="25"/>
      <c r="AD377" s="214"/>
      <c r="AE377" s="31"/>
      <c r="AF377" s="33"/>
    </row>
    <row r="378" spans="6:32" ht="14.25" x14ac:dyDescent="0.2">
      <c r="F378" s="13"/>
      <c r="J378" s="15"/>
      <c r="M378" s="15"/>
      <c r="O378" s="15"/>
      <c r="P378" s="17"/>
      <c r="Q378" s="19"/>
      <c r="R378" s="19"/>
      <c r="T378" s="21"/>
      <c r="U378" s="23"/>
      <c r="V378" s="25"/>
      <c r="W378" s="21"/>
      <c r="X378" s="27"/>
      <c r="Y378" s="27"/>
      <c r="Z378" s="27"/>
      <c r="AA378" s="27"/>
      <c r="AB378" s="23"/>
      <c r="AC378" s="25"/>
      <c r="AD378" s="214"/>
      <c r="AE378" s="31"/>
      <c r="AF378" s="33"/>
    </row>
    <row r="379" spans="6:32" ht="14.25" x14ac:dyDescent="0.2">
      <c r="F379" s="13"/>
      <c r="J379" s="15"/>
      <c r="M379" s="15"/>
      <c r="O379" s="15"/>
      <c r="P379" s="17"/>
      <c r="Q379" s="19"/>
      <c r="R379" s="19"/>
      <c r="T379" s="21"/>
      <c r="U379" s="23"/>
      <c r="V379" s="25"/>
      <c r="W379" s="21"/>
      <c r="X379" s="27"/>
      <c r="Y379" s="27"/>
      <c r="Z379" s="27"/>
      <c r="AA379" s="27"/>
      <c r="AB379" s="23"/>
      <c r="AC379" s="25"/>
      <c r="AD379" s="214"/>
      <c r="AE379" s="31"/>
      <c r="AF379" s="33"/>
    </row>
    <row r="380" spans="6:32" ht="14.25" x14ac:dyDescent="0.2">
      <c r="F380" s="13"/>
      <c r="J380" s="15"/>
      <c r="M380" s="15"/>
      <c r="O380" s="15"/>
      <c r="P380" s="17"/>
      <c r="Q380" s="19"/>
      <c r="R380" s="19"/>
      <c r="T380" s="21"/>
      <c r="U380" s="23"/>
      <c r="V380" s="25"/>
      <c r="W380" s="21"/>
      <c r="X380" s="27"/>
      <c r="Y380" s="27"/>
      <c r="Z380" s="27"/>
      <c r="AA380" s="27"/>
      <c r="AB380" s="23"/>
      <c r="AC380" s="25"/>
      <c r="AD380" s="214"/>
      <c r="AE380" s="31"/>
      <c r="AF380" s="33"/>
    </row>
    <row r="381" spans="6:32" ht="14.25" x14ac:dyDescent="0.2">
      <c r="F381" s="13"/>
      <c r="J381" s="15"/>
      <c r="M381" s="15"/>
      <c r="O381" s="15"/>
      <c r="P381" s="17"/>
      <c r="Q381" s="19"/>
      <c r="R381" s="19"/>
      <c r="T381" s="21"/>
      <c r="U381" s="23"/>
      <c r="V381" s="25"/>
      <c r="W381" s="21"/>
      <c r="X381" s="27"/>
      <c r="Y381" s="27"/>
      <c r="Z381" s="27"/>
      <c r="AA381" s="27"/>
      <c r="AB381" s="23"/>
      <c r="AC381" s="25"/>
      <c r="AD381" s="214"/>
      <c r="AE381" s="31"/>
      <c r="AF381" s="33"/>
    </row>
    <row r="382" spans="6:32" ht="14.25" x14ac:dyDescent="0.2">
      <c r="F382" s="13"/>
      <c r="J382" s="15"/>
      <c r="M382" s="15"/>
      <c r="O382" s="15"/>
      <c r="P382" s="17"/>
      <c r="Q382" s="19"/>
      <c r="R382" s="19"/>
      <c r="T382" s="21"/>
      <c r="U382" s="23"/>
      <c r="V382" s="25"/>
      <c r="W382" s="21"/>
      <c r="X382" s="27"/>
      <c r="Y382" s="27"/>
      <c r="Z382" s="27"/>
      <c r="AA382" s="27"/>
      <c r="AB382" s="23"/>
      <c r="AC382" s="25"/>
      <c r="AD382" s="214"/>
      <c r="AE382" s="31"/>
      <c r="AF382" s="33"/>
    </row>
    <row r="383" spans="6:32" ht="14.25" x14ac:dyDescent="0.2">
      <c r="F383" s="13"/>
      <c r="J383" s="15"/>
      <c r="M383" s="15"/>
      <c r="O383" s="15"/>
      <c r="P383" s="17"/>
      <c r="Q383" s="19"/>
      <c r="R383" s="19"/>
      <c r="T383" s="21"/>
      <c r="U383" s="23"/>
      <c r="V383" s="25"/>
      <c r="W383" s="21"/>
      <c r="X383" s="27"/>
      <c r="Y383" s="27"/>
      <c r="Z383" s="27"/>
      <c r="AA383" s="27"/>
      <c r="AB383" s="23"/>
      <c r="AC383" s="25"/>
      <c r="AD383" s="214"/>
      <c r="AE383" s="31"/>
      <c r="AF383" s="33"/>
    </row>
    <row r="384" spans="6:32" ht="14.25" x14ac:dyDescent="0.2">
      <c r="F384" s="13"/>
      <c r="J384" s="15"/>
      <c r="M384" s="15"/>
      <c r="O384" s="15"/>
      <c r="P384" s="17"/>
      <c r="Q384" s="19"/>
      <c r="R384" s="19"/>
      <c r="T384" s="21"/>
      <c r="U384" s="23"/>
      <c r="V384" s="25"/>
      <c r="W384" s="21"/>
      <c r="X384" s="27"/>
      <c r="Y384" s="27"/>
      <c r="Z384" s="27"/>
      <c r="AA384" s="27"/>
      <c r="AB384" s="23"/>
      <c r="AC384" s="25"/>
      <c r="AD384" s="214"/>
      <c r="AE384" s="31"/>
      <c r="AF384" s="33"/>
    </row>
    <row r="385" spans="6:32" ht="14.25" x14ac:dyDescent="0.2">
      <c r="F385" s="13"/>
      <c r="J385" s="15"/>
      <c r="M385" s="15"/>
      <c r="O385" s="15"/>
      <c r="P385" s="17"/>
      <c r="Q385" s="19"/>
      <c r="R385" s="19"/>
      <c r="T385" s="21"/>
      <c r="U385" s="23"/>
      <c r="V385" s="25"/>
      <c r="W385" s="21"/>
      <c r="X385" s="27"/>
      <c r="Y385" s="27"/>
      <c r="Z385" s="27"/>
      <c r="AA385" s="27"/>
      <c r="AB385" s="23"/>
      <c r="AC385" s="25"/>
      <c r="AD385" s="214"/>
      <c r="AE385" s="31"/>
      <c r="AF385" s="33"/>
    </row>
    <row r="386" spans="6:32" ht="14.25" x14ac:dyDescent="0.2">
      <c r="F386" s="13"/>
      <c r="J386" s="15"/>
      <c r="M386" s="15"/>
      <c r="O386" s="15"/>
      <c r="P386" s="17"/>
      <c r="Q386" s="19"/>
      <c r="R386" s="19"/>
      <c r="T386" s="21"/>
      <c r="U386" s="23"/>
      <c r="V386" s="25"/>
      <c r="W386" s="21"/>
      <c r="X386" s="27"/>
      <c r="Y386" s="27"/>
      <c r="Z386" s="27"/>
      <c r="AA386" s="27"/>
      <c r="AB386" s="23"/>
      <c r="AC386" s="25"/>
      <c r="AD386" s="214"/>
      <c r="AE386" s="31"/>
      <c r="AF386" s="33"/>
    </row>
    <row r="387" spans="6:32" ht="14.25" x14ac:dyDescent="0.2">
      <c r="F387" s="13"/>
      <c r="J387" s="15"/>
      <c r="M387" s="15"/>
      <c r="O387" s="15"/>
      <c r="P387" s="17"/>
      <c r="Q387" s="19"/>
      <c r="R387" s="19"/>
      <c r="T387" s="21"/>
      <c r="U387" s="23"/>
      <c r="V387" s="25"/>
      <c r="W387" s="21"/>
      <c r="X387" s="27"/>
      <c r="Y387" s="27"/>
      <c r="Z387" s="27"/>
      <c r="AA387" s="27"/>
      <c r="AB387" s="23"/>
      <c r="AC387" s="25"/>
      <c r="AD387" s="214"/>
      <c r="AE387" s="31"/>
      <c r="AF387" s="33"/>
    </row>
    <row r="388" spans="6:32" ht="14.25" x14ac:dyDescent="0.2">
      <c r="F388" s="13"/>
      <c r="J388" s="15"/>
      <c r="M388" s="15"/>
      <c r="O388" s="15"/>
      <c r="P388" s="17"/>
      <c r="Q388" s="19"/>
      <c r="R388" s="19"/>
      <c r="T388" s="21"/>
      <c r="U388" s="23"/>
      <c r="V388" s="25"/>
      <c r="W388" s="21"/>
      <c r="X388" s="27"/>
      <c r="Y388" s="27"/>
      <c r="Z388" s="27"/>
      <c r="AA388" s="27"/>
      <c r="AB388" s="23"/>
      <c r="AC388" s="25"/>
      <c r="AD388" s="214"/>
      <c r="AE388" s="31"/>
      <c r="AF388" s="33"/>
    </row>
    <row r="389" spans="6:32" ht="14.25" x14ac:dyDescent="0.2">
      <c r="F389" s="13"/>
      <c r="J389" s="15"/>
      <c r="M389" s="15"/>
      <c r="O389" s="15"/>
      <c r="P389" s="17"/>
      <c r="Q389" s="19"/>
      <c r="R389" s="19"/>
      <c r="T389" s="21"/>
      <c r="U389" s="23"/>
      <c r="V389" s="25"/>
      <c r="W389" s="21"/>
      <c r="X389" s="27"/>
      <c r="Y389" s="27"/>
      <c r="Z389" s="27"/>
      <c r="AA389" s="27"/>
      <c r="AB389" s="23"/>
      <c r="AC389" s="25"/>
      <c r="AD389" s="214"/>
      <c r="AE389" s="31"/>
      <c r="AF389" s="33"/>
    </row>
    <row r="390" spans="6:32" ht="14.25" x14ac:dyDescent="0.2">
      <c r="F390" s="13"/>
      <c r="J390" s="15"/>
      <c r="M390" s="15"/>
      <c r="O390" s="15"/>
      <c r="P390" s="17"/>
      <c r="Q390" s="19"/>
      <c r="R390" s="19"/>
      <c r="T390" s="21"/>
      <c r="U390" s="23"/>
      <c r="V390" s="25"/>
      <c r="W390" s="21"/>
      <c r="X390" s="27"/>
      <c r="Y390" s="27"/>
      <c r="Z390" s="27"/>
      <c r="AA390" s="27"/>
      <c r="AB390" s="23"/>
      <c r="AC390" s="25"/>
      <c r="AD390" s="214"/>
      <c r="AE390" s="31"/>
      <c r="AF390" s="33"/>
    </row>
    <row r="391" spans="6:32" ht="14.25" x14ac:dyDescent="0.2">
      <c r="F391" s="13"/>
      <c r="J391" s="15"/>
      <c r="M391" s="15"/>
      <c r="O391" s="15"/>
      <c r="P391" s="17"/>
      <c r="Q391" s="19"/>
      <c r="R391" s="19"/>
      <c r="T391" s="21"/>
      <c r="U391" s="23"/>
      <c r="V391" s="25"/>
      <c r="W391" s="21"/>
      <c r="X391" s="27"/>
      <c r="Y391" s="27"/>
      <c r="Z391" s="27"/>
      <c r="AA391" s="27"/>
      <c r="AB391" s="23"/>
      <c r="AC391" s="25"/>
      <c r="AD391" s="214"/>
      <c r="AE391" s="31"/>
      <c r="AF391" s="33"/>
    </row>
    <row r="392" spans="6:32" ht="14.25" x14ac:dyDescent="0.2">
      <c r="F392" s="13"/>
      <c r="J392" s="15"/>
      <c r="M392" s="15"/>
      <c r="O392" s="15"/>
      <c r="P392" s="17"/>
      <c r="Q392" s="19"/>
      <c r="R392" s="19"/>
      <c r="T392" s="21"/>
      <c r="U392" s="23"/>
      <c r="V392" s="25"/>
      <c r="W392" s="21"/>
      <c r="X392" s="27"/>
      <c r="Y392" s="27"/>
      <c r="Z392" s="27"/>
      <c r="AA392" s="27"/>
      <c r="AB392" s="23"/>
      <c r="AC392" s="25"/>
      <c r="AD392" s="214"/>
      <c r="AE392" s="31"/>
      <c r="AF392" s="33"/>
    </row>
    <row r="393" spans="6:32" ht="14.25" x14ac:dyDescent="0.2">
      <c r="F393" s="13"/>
      <c r="J393" s="15"/>
      <c r="M393" s="15"/>
      <c r="O393" s="15"/>
      <c r="P393" s="17"/>
      <c r="Q393" s="19"/>
      <c r="R393" s="19"/>
      <c r="T393" s="21"/>
      <c r="U393" s="23"/>
      <c r="V393" s="25"/>
      <c r="W393" s="21"/>
      <c r="X393" s="27"/>
      <c r="Y393" s="27"/>
      <c r="Z393" s="27"/>
      <c r="AA393" s="27"/>
      <c r="AB393" s="23"/>
      <c r="AC393" s="25"/>
      <c r="AD393" s="214"/>
      <c r="AE393" s="31"/>
      <c r="AF393" s="33"/>
    </row>
    <row r="394" spans="6:32" ht="14.25" x14ac:dyDescent="0.2">
      <c r="F394" s="13"/>
      <c r="J394" s="15"/>
      <c r="M394" s="15"/>
      <c r="O394" s="15"/>
      <c r="P394" s="17"/>
      <c r="Q394" s="19"/>
      <c r="R394" s="19"/>
      <c r="T394" s="21"/>
      <c r="U394" s="23"/>
      <c r="V394" s="25"/>
      <c r="W394" s="21"/>
      <c r="X394" s="27"/>
      <c r="Y394" s="27"/>
      <c r="Z394" s="27"/>
      <c r="AA394" s="27"/>
      <c r="AB394" s="23"/>
      <c r="AC394" s="25"/>
      <c r="AD394" s="214"/>
      <c r="AE394" s="31"/>
      <c r="AF394" s="33"/>
    </row>
    <row r="395" spans="6:32" ht="14.25" x14ac:dyDescent="0.2">
      <c r="F395" s="13"/>
      <c r="J395" s="15"/>
      <c r="M395" s="15"/>
      <c r="O395" s="15"/>
      <c r="P395" s="17"/>
      <c r="Q395" s="19"/>
      <c r="R395" s="19"/>
      <c r="T395" s="21"/>
      <c r="U395" s="23"/>
      <c r="V395" s="25"/>
      <c r="W395" s="21"/>
      <c r="X395" s="27"/>
      <c r="Y395" s="27"/>
      <c r="Z395" s="27"/>
      <c r="AA395" s="27"/>
      <c r="AB395" s="23"/>
      <c r="AC395" s="25"/>
      <c r="AD395" s="214"/>
      <c r="AE395" s="31"/>
      <c r="AF395" s="33"/>
    </row>
    <row r="396" spans="6:32" ht="14.25" x14ac:dyDescent="0.2">
      <c r="F396" s="13"/>
      <c r="J396" s="15"/>
      <c r="M396" s="15"/>
      <c r="O396" s="15"/>
      <c r="P396" s="17"/>
      <c r="Q396" s="19"/>
      <c r="R396" s="19"/>
      <c r="T396" s="21"/>
      <c r="U396" s="23"/>
      <c r="V396" s="25"/>
      <c r="W396" s="21"/>
      <c r="X396" s="27"/>
      <c r="Y396" s="27"/>
      <c r="Z396" s="27"/>
      <c r="AA396" s="27"/>
      <c r="AB396" s="23"/>
      <c r="AC396" s="25"/>
      <c r="AD396" s="214"/>
      <c r="AE396" s="31"/>
      <c r="AF396" s="33"/>
    </row>
    <row r="397" spans="6:32" ht="14.25" x14ac:dyDescent="0.2">
      <c r="F397" s="13"/>
      <c r="J397" s="15"/>
      <c r="M397" s="15"/>
      <c r="O397" s="15"/>
      <c r="P397" s="17"/>
      <c r="Q397" s="19"/>
      <c r="R397" s="19"/>
      <c r="T397" s="21"/>
      <c r="U397" s="23"/>
      <c r="V397" s="25"/>
      <c r="W397" s="21"/>
      <c r="X397" s="27"/>
      <c r="Y397" s="27"/>
      <c r="Z397" s="27"/>
      <c r="AA397" s="27"/>
      <c r="AB397" s="23"/>
      <c r="AC397" s="25"/>
      <c r="AD397" s="214"/>
      <c r="AE397" s="31"/>
      <c r="AF397" s="33"/>
    </row>
    <row r="398" spans="6:32" ht="14.25" x14ac:dyDescent="0.2">
      <c r="F398" s="13"/>
      <c r="J398" s="15"/>
      <c r="M398" s="15"/>
      <c r="O398" s="15"/>
      <c r="P398" s="17"/>
      <c r="Q398" s="19"/>
      <c r="R398" s="19"/>
      <c r="T398" s="21"/>
      <c r="U398" s="23"/>
      <c r="V398" s="25"/>
      <c r="W398" s="21"/>
      <c r="X398" s="27"/>
      <c r="Y398" s="27"/>
      <c r="Z398" s="27"/>
      <c r="AA398" s="27"/>
      <c r="AB398" s="23"/>
      <c r="AC398" s="25"/>
      <c r="AD398" s="214"/>
      <c r="AE398" s="31"/>
      <c r="AF398" s="33"/>
    </row>
    <row r="399" spans="6:32" ht="14.25" x14ac:dyDescent="0.2">
      <c r="F399" s="13"/>
      <c r="J399" s="15"/>
      <c r="M399" s="15"/>
      <c r="O399" s="15"/>
      <c r="P399" s="17"/>
      <c r="Q399" s="19"/>
      <c r="R399" s="19"/>
      <c r="T399" s="21"/>
      <c r="U399" s="23"/>
      <c r="V399" s="25"/>
      <c r="W399" s="21"/>
      <c r="X399" s="27"/>
      <c r="Y399" s="27"/>
      <c r="Z399" s="27"/>
      <c r="AA399" s="27"/>
      <c r="AB399" s="23"/>
      <c r="AC399" s="25"/>
      <c r="AD399" s="214"/>
      <c r="AE399" s="31"/>
      <c r="AF399" s="33"/>
    </row>
    <row r="400" spans="6:32" ht="14.25" x14ac:dyDescent="0.2">
      <c r="F400" s="13"/>
      <c r="J400" s="15"/>
      <c r="M400" s="15"/>
      <c r="O400" s="15"/>
      <c r="P400" s="17"/>
      <c r="Q400" s="19"/>
      <c r="R400" s="19"/>
      <c r="T400" s="21"/>
      <c r="U400" s="23"/>
      <c r="V400" s="25"/>
      <c r="W400" s="21"/>
      <c r="X400" s="27"/>
      <c r="Y400" s="27"/>
      <c r="Z400" s="27"/>
      <c r="AA400" s="27"/>
      <c r="AB400" s="23"/>
      <c r="AC400" s="25"/>
      <c r="AD400" s="214"/>
      <c r="AE400" s="31"/>
      <c r="AF400" s="33"/>
    </row>
    <row r="401" spans="6:32" ht="14.25" x14ac:dyDescent="0.2">
      <c r="F401" s="13"/>
      <c r="J401" s="15"/>
      <c r="M401" s="15"/>
      <c r="O401" s="15"/>
      <c r="P401" s="17"/>
      <c r="Q401" s="19"/>
      <c r="R401" s="19"/>
      <c r="T401" s="21"/>
      <c r="U401" s="23"/>
      <c r="V401" s="25"/>
      <c r="W401" s="21"/>
      <c r="X401" s="27"/>
      <c r="Y401" s="27"/>
      <c r="Z401" s="27"/>
      <c r="AA401" s="27"/>
      <c r="AB401" s="23"/>
      <c r="AC401" s="25"/>
      <c r="AD401" s="214"/>
      <c r="AE401" s="31"/>
      <c r="AF401" s="33"/>
    </row>
    <row r="402" spans="6:32" ht="14.25" x14ac:dyDescent="0.2">
      <c r="F402" s="13"/>
      <c r="J402" s="15"/>
      <c r="M402" s="15"/>
      <c r="O402" s="15"/>
      <c r="P402" s="17"/>
      <c r="Q402" s="19"/>
      <c r="R402" s="19"/>
      <c r="T402" s="21"/>
      <c r="U402" s="23"/>
      <c r="V402" s="25"/>
      <c r="W402" s="21"/>
      <c r="X402" s="27"/>
      <c r="Y402" s="27"/>
      <c r="Z402" s="27"/>
      <c r="AA402" s="27"/>
      <c r="AB402" s="23"/>
      <c r="AC402" s="25"/>
      <c r="AD402" s="214"/>
      <c r="AE402" s="31"/>
      <c r="AF402" s="33"/>
    </row>
    <row r="403" spans="6:32" ht="14.25" x14ac:dyDescent="0.2">
      <c r="F403" s="13"/>
      <c r="J403" s="15"/>
      <c r="M403" s="15"/>
      <c r="O403" s="15"/>
      <c r="P403" s="17"/>
      <c r="Q403" s="19"/>
      <c r="R403" s="19"/>
      <c r="T403" s="21"/>
      <c r="U403" s="23"/>
      <c r="V403" s="25"/>
      <c r="W403" s="21"/>
      <c r="X403" s="27"/>
      <c r="Y403" s="27"/>
      <c r="Z403" s="27"/>
      <c r="AA403" s="27"/>
      <c r="AB403" s="23"/>
      <c r="AC403" s="25"/>
      <c r="AD403" s="214"/>
      <c r="AE403" s="31"/>
      <c r="AF403" s="33"/>
    </row>
    <row r="404" spans="6:32" ht="14.25" x14ac:dyDescent="0.2">
      <c r="F404" s="13"/>
      <c r="J404" s="15"/>
      <c r="M404" s="15"/>
      <c r="O404" s="15"/>
      <c r="P404" s="17"/>
      <c r="Q404" s="19"/>
      <c r="R404" s="19"/>
      <c r="T404" s="21"/>
      <c r="U404" s="23"/>
      <c r="V404" s="25"/>
      <c r="W404" s="21"/>
      <c r="X404" s="27"/>
      <c r="Y404" s="27"/>
      <c r="Z404" s="27"/>
      <c r="AA404" s="27"/>
      <c r="AB404" s="23"/>
      <c r="AC404" s="25"/>
      <c r="AD404" s="214"/>
      <c r="AE404" s="31"/>
      <c r="AF404" s="33"/>
    </row>
    <row r="405" spans="6:32" ht="14.25" x14ac:dyDescent="0.2">
      <c r="F405" s="13"/>
      <c r="J405" s="15"/>
      <c r="M405" s="15"/>
      <c r="O405" s="15"/>
      <c r="P405" s="17"/>
      <c r="Q405" s="19"/>
      <c r="R405" s="19"/>
      <c r="T405" s="21"/>
      <c r="U405" s="23"/>
      <c r="V405" s="25"/>
      <c r="W405" s="21"/>
      <c r="X405" s="27"/>
      <c r="Y405" s="27"/>
      <c r="Z405" s="27"/>
      <c r="AA405" s="27"/>
      <c r="AB405" s="23"/>
      <c r="AC405" s="25"/>
      <c r="AD405" s="214"/>
      <c r="AE405" s="31"/>
      <c r="AF405" s="33"/>
    </row>
    <row r="406" spans="6:32" ht="14.25" x14ac:dyDescent="0.2">
      <c r="F406" s="13"/>
      <c r="J406" s="15"/>
      <c r="M406" s="15"/>
      <c r="O406" s="15"/>
      <c r="P406" s="17"/>
      <c r="Q406" s="19"/>
      <c r="R406" s="19"/>
      <c r="T406" s="21"/>
      <c r="U406" s="23"/>
      <c r="V406" s="25"/>
      <c r="W406" s="21"/>
      <c r="X406" s="27"/>
      <c r="Y406" s="27"/>
      <c r="Z406" s="27"/>
      <c r="AA406" s="27"/>
      <c r="AB406" s="23"/>
      <c r="AC406" s="25"/>
      <c r="AD406" s="214"/>
      <c r="AE406" s="31"/>
      <c r="AF406" s="33"/>
    </row>
    <row r="407" spans="6:32" ht="14.25" x14ac:dyDescent="0.2">
      <c r="F407" s="13"/>
      <c r="J407" s="15"/>
      <c r="M407" s="15"/>
      <c r="O407" s="15"/>
      <c r="P407" s="17"/>
      <c r="Q407" s="19"/>
      <c r="R407" s="19"/>
      <c r="T407" s="21"/>
      <c r="U407" s="23"/>
      <c r="V407" s="25"/>
      <c r="W407" s="21"/>
      <c r="X407" s="27"/>
      <c r="Y407" s="27"/>
      <c r="Z407" s="27"/>
      <c r="AA407" s="27"/>
      <c r="AB407" s="23"/>
      <c r="AC407" s="25"/>
      <c r="AD407" s="214"/>
      <c r="AE407" s="31"/>
      <c r="AF407" s="33"/>
    </row>
    <row r="408" spans="6:32" ht="14.25" x14ac:dyDescent="0.2">
      <c r="F408" s="13"/>
      <c r="J408" s="15"/>
      <c r="M408" s="15"/>
      <c r="O408" s="15"/>
      <c r="P408" s="17"/>
      <c r="Q408" s="19"/>
      <c r="R408" s="19"/>
      <c r="T408" s="21"/>
      <c r="U408" s="23"/>
      <c r="V408" s="25"/>
      <c r="W408" s="21"/>
      <c r="X408" s="27"/>
      <c r="Y408" s="27"/>
      <c r="Z408" s="27"/>
      <c r="AA408" s="27"/>
      <c r="AB408" s="23"/>
      <c r="AC408" s="25"/>
      <c r="AD408" s="214"/>
      <c r="AE408" s="31"/>
      <c r="AF408" s="33"/>
    </row>
    <row r="409" spans="6:32" ht="14.25" x14ac:dyDescent="0.2">
      <c r="F409" s="13"/>
      <c r="J409" s="15"/>
      <c r="M409" s="15"/>
      <c r="O409" s="15"/>
      <c r="P409" s="17"/>
      <c r="Q409" s="19"/>
      <c r="R409" s="19"/>
      <c r="T409" s="21"/>
      <c r="U409" s="23"/>
      <c r="V409" s="25"/>
      <c r="W409" s="21"/>
      <c r="X409" s="27"/>
      <c r="Y409" s="27"/>
      <c r="Z409" s="27"/>
      <c r="AA409" s="27"/>
      <c r="AB409" s="23"/>
      <c r="AC409" s="25"/>
      <c r="AD409" s="214"/>
      <c r="AE409" s="31"/>
      <c r="AF409" s="33"/>
    </row>
    <row r="410" spans="6:32" ht="14.25" x14ac:dyDescent="0.2">
      <c r="F410" s="13"/>
      <c r="J410" s="15"/>
      <c r="M410" s="15"/>
      <c r="O410" s="15"/>
      <c r="P410" s="17"/>
      <c r="Q410" s="19"/>
      <c r="R410" s="19"/>
      <c r="T410" s="21"/>
      <c r="U410" s="23"/>
      <c r="V410" s="25"/>
      <c r="W410" s="21"/>
      <c r="X410" s="27"/>
      <c r="Y410" s="27"/>
      <c r="Z410" s="27"/>
      <c r="AA410" s="27"/>
      <c r="AB410" s="23"/>
      <c r="AC410" s="25"/>
      <c r="AD410" s="214"/>
      <c r="AE410" s="31"/>
      <c r="AF410" s="33"/>
    </row>
    <row r="411" spans="6:32" ht="14.25" x14ac:dyDescent="0.2">
      <c r="F411" s="13"/>
      <c r="J411" s="15"/>
      <c r="M411" s="15"/>
      <c r="O411" s="15"/>
      <c r="P411" s="17"/>
      <c r="Q411" s="19"/>
      <c r="R411" s="19"/>
      <c r="T411" s="21"/>
      <c r="U411" s="23"/>
      <c r="V411" s="25"/>
      <c r="W411" s="21"/>
      <c r="X411" s="27"/>
      <c r="Y411" s="27"/>
      <c r="Z411" s="27"/>
      <c r="AA411" s="27"/>
      <c r="AB411" s="23"/>
      <c r="AC411" s="25"/>
      <c r="AD411" s="214"/>
      <c r="AE411" s="31"/>
      <c r="AF411" s="33"/>
    </row>
    <row r="412" spans="6:32" ht="14.25" x14ac:dyDescent="0.2">
      <c r="F412" s="13"/>
      <c r="J412" s="15"/>
      <c r="M412" s="15"/>
      <c r="O412" s="15"/>
      <c r="P412" s="17"/>
      <c r="Q412" s="19"/>
      <c r="R412" s="19"/>
      <c r="T412" s="21"/>
      <c r="U412" s="23"/>
      <c r="V412" s="25"/>
      <c r="W412" s="21"/>
      <c r="X412" s="27"/>
      <c r="Y412" s="27"/>
      <c r="Z412" s="27"/>
      <c r="AA412" s="27"/>
      <c r="AB412" s="23"/>
      <c r="AC412" s="25"/>
      <c r="AD412" s="214"/>
      <c r="AE412" s="31"/>
      <c r="AF412" s="33"/>
    </row>
    <row r="413" spans="6:32" ht="14.25" x14ac:dyDescent="0.2">
      <c r="F413" s="13"/>
      <c r="J413" s="15"/>
      <c r="M413" s="15"/>
      <c r="O413" s="15"/>
      <c r="P413" s="17"/>
      <c r="Q413" s="19"/>
      <c r="R413" s="19"/>
      <c r="T413" s="21"/>
      <c r="U413" s="23"/>
      <c r="V413" s="25"/>
      <c r="W413" s="21"/>
      <c r="X413" s="27"/>
      <c r="Y413" s="27"/>
      <c r="Z413" s="27"/>
      <c r="AA413" s="27"/>
      <c r="AB413" s="23"/>
      <c r="AC413" s="25"/>
      <c r="AD413" s="214"/>
      <c r="AE413" s="31"/>
      <c r="AF413" s="33"/>
    </row>
    <row r="414" spans="6:32" ht="14.25" x14ac:dyDescent="0.2">
      <c r="F414" s="13"/>
      <c r="J414" s="15"/>
      <c r="M414" s="15"/>
      <c r="O414" s="15"/>
      <c r="P414" s="17"/>
      <c r="Q414" s="19"/>
      <c r="R414" s="19"/>
      <c r="T414" s="21"/>
      <c r="U414" s="23"/>
      <c r="V414" s="25"/>
      <c r="W414" s="21"/>
      <c r="X414" s="27"/>
      <c r="Y414" s="27"/>
      <c r="Z414" s="27"/>
      <c r="AA414" s="27"/>
      <c r="AB414" s="23"/>
      <c r="AC414" s="25"/>
      <c r="AD414" s="214"/>
      <c r="AE414" s="31"/>
      <c r="AF414" s="33"/>
    </row>
    <row r="415" spans="6:32" ht="14.25" x14ac:dyDescent="0.2">
      <c r="F415" s="13"/>
      <c r="J415" s="15"/>
      <c r="M415" s="15"/>
      <c r="O415" s="15"/>
      <c r="P415" s="17"/>
      <c r="Q415" s="19"/>
      <c r="R415" s="19"/>
      <c r="T415" s="21"/>
      <c r="U415" s="23"/>
      <c r="V415" s="25"/>
      <c r="W415" s="21"/>
      <c r="X415" s="27"/>
      <c r="Y415" s="27"/>
      <c r="Z415" s="27"/>
      <c r="AA415" s="27"/>
      <c r="AB415" s="23"/>
      <c r="AC415" s="25"/>
      <c r="AD415" s="214"/>
      <c r="AE415" s="31"/>
      <c r="AF415" s="33"/>
    </row>
    <row r="416" spans="6:32" ht="14.25" x14ac:dyDescent="0.2">
      <c r="F416" s="13"/>
      <c r="J416" s="15"/>
      <c r="M416" s="15"/>
      <c r="O416" s="15"/>
      <c r="P416" s="17"/>
      <c r="Q416" s="19"/>
      <c r="R416" s="19"/>
      <c r="T416" s="21"/>
      <c r="U416" s="23"/>
      <c r="V416" s="25"/>
      <c r="W416" s="21"/>
      <c r="X416" s="27"/>
      <c r="Y416" s="27"/>
      <c r="Z416" s="27"/>
      <c r="AA416" s="27"/>
      <c r="AB416" s="23"/>
      <c r="AC416" s="25"/>
      <c r="AD416" s="214"/>
      <c r="AE416" s="31"/>
      <c r="AF416" s="33"/>
    </row>
    <row r="417" spans="6:32" ht="14.25" x14ac:dyDescent="0.2">
      <c r="F417" s="13"/>
      <c r="J417" s="15"/>
      <c r="M417" s="15"/>
      <c r="O417" s="15"/>
      <c r="P417" s="17"/>
      <c r="Q417" s="19"/>
      <c r="R417" s="19"/>
      <c r="T417" s="21"/>
      <c r="U417" s="23"/>
      <c r="V417" s="25"/>
      <c r="W417" s="21"/>
      <c r="X417" s="27"/>
      <c r="Y417" s="27"/>
      <c r="Z417" s="27"/>
      <c r="AA417" s="27"/>
      <c r="AB417" s="23"/>
      <c r="AC417" s="25"/>
      <c r="AD417" s="214"/>
      <c r="AE417" s="31"/>
      <c r="AF417" s="33"/>
    </row>
    <row r="418" spans="6:32" ht="14.25" x14ac:dyDescent="0.2">
      <c r="F418" s="13"/>
      <c r="J418" s="15"/>
      <c r="M418" s="15"/>
      <c r="O418" s="15"/>
      <c r="P418" s="17"/>
      <c r="Q418" s="19"/>
      <c r="R418" s="19"/>
      <c r="T418" s="21"/>
      <c r="U418" s="23"/>
      <c r="V418" s="25"/>
      <c r="W418" s="21"/>
      <c r="X418" s="27"/>
      <c r="Y418" s="27"/>
      <c r="Z418" s="27"/>
      <c r="AA418" s="27"/>
      <c r="AB418" s="23"/>
      <c r="AC418" s="25"/>
      <c r="AD418" s="214"/>
      <c r="AE418" s="31"/>
      <c r="AF418" s="33"/>
    </row>
    <row r="419" spans="6:32" ht="14.25" x14ac:dyDescent="0.2">
      <c r="F419" s="13"/>
      <c r="J419" s="15"/>
      <c r="M419" s="15"/>
      <c r="O419" s="15"/>
      <c r="P419" s="17"/>
      <c r="Q419" s="19"/>
      <c r="R419" s="19"/>
      <c r="T419" s="21"/>
      <c r="U419" s="23"/>
      <c r="V419" s="25"/>
      <c r="W419" s="21"/>
      <c r="X419" s="27"/>
      <c r="Y419" s="27"/>
      <c r="Z419" s="27"/>
      <c r="AA419" s="27"/>
      <c r="AB419" s="23"/>
      <c r="AC419" s="25"/>
      <c r="AD419" s="214"/>
      <c r="AE419" s="31"/>
      <c r="AF419" s="33"/>
    </row>
    <row r="420" spans="6:32" ht="14.25" x14ac:dyDescent="0.2">
      <c r="F420" s="13"/>
      <c r="J420" s="15"/>
      <c r="M420" s="15"/>
      <c r="O420" s="15"/>
      <c r="P420" s="17"/>
      <c r="Q420" s="19"/>
      <c r="R420" s="19"/>
      <c r="T420" s="21"/>
      <c r="U420" s="23"/>
      <c r="V420" s="25"/>
      <c r="W420" s="21"/>
      <c r="X420" s="27"/>
      <c r="Y420" s="27"/>
      <c r="Z420" s="27"/>
      <c r="AA420" s="27"/>
      <c r="AB420" s="23"/>
      <c r="AC420" s="25"/>
      <c r="AD420" s="214"/>
      <c r="AE420" s="31"/>
      <c r="AF420" s="33"/>
    </row>
    <row r="421" spans="6:32" ht="14.25" x14ac:dyDescent="0.2">
      <c r="F421" s="13"/>
      <c r="J421" s="15"/>
      <c r="M421" s="15"/>
      <c r="O421" s="15"/>
      <c r="P421" s="17"/>
      <c r="Q421" s="19"/>
      <c r="R421" s="19"/>
      <c r="T421" s="21"/>
      <c r="U421" s="23"/>
      <c r="V421" s="25"/>
      <c r="W421" s="21"/>
      <c r="X421" s="27"/>
      <c r="Y421" s="27"/>
      <c r="Z421" s="27"/>
      <c r="AA421" s="27"/>
      <c r="AB421" s="23"/>
      <c r="AC421" s="25"/>
      <c r="AD421" s="214"/>
      <c r="AE421" s="31"/>
      <c r="AF421" s="33"/>
    </row>
    <row r="422" spans="6:32" ht="14.25" x14ac:dyDescent="0.2">
      <c r="F422" s="13"/>
      <c r="J422" s="15"/>
      <c r="M422" s="15"/>
      <c r="O422" s="15"/>
      <c r="P422" s="17"/>
      <c r="Q422" s="19"/>
      <c r="R422" s="19"/>
      <c r="T422" s="21"/>
      <c r="U422" s="23"/>
      <c r="V422" s="25"/>
      <c r="W422" s="21"/>
      <c r="X422" s="27"/>
      <c r="Y422" s="27"/>
      <c r="Z422" s="27"/>
      <c r="AA422" s="27"/>
      <c r="AB422" s="23"/>
      <c r="AC422" s="25"/>
      <c r="AD422" s="214"/>
      <c r="AE422" s="31"/>
      <c r="AF422" s="33"/>
    </row>
    <row r="423" spans="6:32" ht="14.25" x14ac:dyDescent="0.2">
      <c r="F423" s="13"/>
      <c r="J423" s="15"/>
      <c r="M423" s="15"/>
      <c r="O423" s="15"/>
      <c r="P423" s="17"/>
      <c r="Q423" s="19"/>
      <c r="R423" s="19"/>
      <c r="T423" s="21"/>
      <c r="U423" s="23"/>
      <c r="V423" s="25"/>
      <c r="W423" s="21"/>
      <c r="X423" s="27"/>
      <c r="Y423" s="27"/>
      <c r="Z423" s="27"/>
      <c r="AA423" s="27"/>
      <c r="AB423" s="23"/>
      <c r="AC423" s="25"/>
      <c r="AD423" s="214"/>
      <c r="AE423" s="31"/>
      <c r="AF423" s="33"/>
    </row>
    <row r="424" spans="6:32" ht="14.25" x14ac:dyDescent="0.2">
      <c r="F424" s="13"/>
      <c r="J424" s="15"/>
      <c r="M424" s="15"/>
      <c r="O424" s="15"/>
      <c r="P424" s="17"/>
      <c r="Q424" s="19"/>
      <c r="R424" s="19"/>
      <c r="T424" s="21"/>
      <c r="U424" s="23"/>
      <c r="V424" s="25"/>
      <c r="W424" s="21"/>
      <c r="X424" s="27"/>
      <c r="Y424" s="27"/>
      <c r="Z424" s="27"/>
      <c r="AA424" s="27"/>
      <c r="AB424" s="23"/>
      <c r="AC424" s="25"/>
      <c r="AD424" s="214"/>
      <c r="AE424" s="31"/>
      <c r="AF424" s="33"/>
    </row>
    <row r="425" spans="6:32" ht="14.25" x14ac:dyDescent="0.2">
      <c r="F425" s="13"/>
      <c r="J425" s="15"/>
      <c r="M425" s="15"/>
      <c r="O425" s="15"/>
      <c r="P425" s="17"/>
      <c r="Q425" s="19"/>
      <c r="R425" s="19"/>
      <c r="T425" s="21"/>
      <c r="U425" s="23"/>
      <c r="V425" s="25"/>
      <c r="W425" s="21"/>
      <c r="X425" s="27"/>
      <c r="Y425" s="27"/>
      <c r="Z425" s="27"/>
      <c r="AA425" s="27"/>
      <c r="AB425" s="23"/>
      <c r="AC425" s="25"/>
      <c r="AD425" s="214"/>
      <c r="AE425" s="31"/>
      <c r="AF425" s="33"/>
    </row>
    <row r="426" spans="6:32" ht="14.25" x14ac:dyDescent="0.2">
      <c r="F426" s="13"/>
      <c r="J426" s="15"/>
      <c r="M426" s="15"/>
      <c r="O426" s="15"/>
      <c r="P426" s="17"/>
      <c r="Q426" s="19"/>
      <c r="R426" s="19"/>
      <c r="T426" s="21"/>
      <c r="U426" s="23"/>
      <c r="V426" s="25"/>
      <c r="W426" s="21"/>
      <c r="X426" s="27"/>
      <c r="Y426" s="27"/>
      <c r="Z426" s="27"/>
      <c r="AA426" s="27"/>
      <c r="AB426" s="23"/>
      <c r="AC426" s="25"/>
      <c r="AD426" s="214"/>
      <c r="AE426" s="31"/>
      <c r="AF426" s="33"/>
    </row>
    <row r="427" spans="6:32" ht="14.25" x14ac:dyDescent="0.2">
      <c r="F427" s="13"/>
      <c r="J427" s="15"/>
      <c r="M427" s="15"/>
      <c r="O427" s="15"/>
      <c r="P427" s="17"/>
      <c r="Q427" s="19"/>
      <c r="R427" s="19"/>
      <c r="T427" s="21"/>
      <c r="U427" s="23"/>
      <c r="V427" s="25"/>
      <c r="W427" s="21"/>
      <c r="X427" s="27"/>
      <c r="Y427" s="27"/>
      <c r="Z427" s="27"/>
      <c r="AA427" s="27"/>
      <c r="AB427" s="23"/>
      <c r="AC427" s="25"/>
      <c r="AD427" s="214"/>
      <c r="AE427" s="31"/>
      <c r="AF427" s="33"/>
    </row>
    <row r="428" spans="6:32" ht="14.25" x14ac:dyDescent="0.2">
      <c r="F428" s="13"/>
      <c r="J428" s="15"/>
      <c r="M428" s="15"/>
      <c r="O428" s="15"/>
      <c r="P428" s="17"/>
      <c r="Q428" s="19"/>
      <c r="R428" s="19"/>
      <c r="T428" s="21"/>
      <c r="U428" s="23"/>
      <c r="V428" s="25"/>
      <c r="W428" s="21"/>
      <c r="X428" s="27"/>
      <c r="Y428" s="27"/>
      <c r="Z428" s="27"/>
      <c r="AA428" s="27"/>
      <c r="AB428" s="23"/>
      <c r="AC428" s="25"/>
      <c r="AD428" s="214"/>
      <c r="AE428" s="31"/>
      <c r="AF428" s="33"/>
    </row>
    <row r="429" spans="6:32" ht="14.25" x14ac:dyDescent="0.2">
      <c r="F429" s="13"/>
      <c r="J429" s="15"/>
      <c r="M429" s="15"/>
      <c r="O429" s="15"/>
      <c r="P429" s="17"/>
      <c r="Q429" s="19"/>
      <c r="R429" s="19"/>
      <c r="T429" s="21"/>
      <c r="U429" s="23"/>
      <c r="V429" s="25"/>
      <c r="W429" s="21"/>
      <c r="X429" s="27"/>
      <c r="Y429" s="27"/>
      <c r="Z429" s="27"/>
      <c r="AA429" s="27"/>
      <c r="AB429" s="23"/>
      <c r="AC429" s="25"/>
      <c r="AD429" s="214"/>
      <c r="AE429" s="31"/>
      <c r="AF429" s="33"/>
    </row>
    <row r="430" spans="6:32" ht="14.25" x14ac:dyDescent="0.2">
      <c r="F430" s="13"/>
      <c r="J430" s="15"/>
      <c r="M430" s="15"/>
      <c r="O430" s="15"/>
      <c r="P430" s="17"/>
      <c r="Q430" s="19"/>
      <c r="R430" s="19"/>
      <c r="T430" s="21"/>
      <c r="U430" s="23"/>
      <c r="V430" s="25"/>
      <c r="W430" s="21"/>
      <c r="X430" s="27"/>
      <c r="Y430" s="27"/>
      <c r="Z430" s="27"/>
      <c r="AA430" s="27"/>
      <c r="AB430" s="23"/>
      <c r="AC430" s="25"/>
      <c r="AD430" s="214"/>
      <c r="AE430" s="31"/>
      <c r="AF430" s="33"/>
    </row>
    <row r="431" spans="6:32" ht="14.25" x14ac:dyDescent="0.2">
      <c r="F431" s="13"/>
      <c r="J431" s="15"/>
      <c r="M431" s="15"/>
      <c r="O431" s="15"/>
      <c r="P431" s="17"/>
      <c r="Q431" s="19"/>
      <c r="R431" s="19"/>
      <c r="T431" s="21"/>
      <c r="U431" s="23"/>
      <c r="V431" s="25"/>
      <c r="W431" s="21"/>
      <c r="X431" s="27"/>
      <c r="Y431" s="27"/>
      <c r="Z431" s="27"/>
      <c r="AA431" s="27"/>
      <c r="AB431" s="23"/>
      <c r="AC431" s="25"/>
      <c r="AD431" s="214"/>
      <c r="AE431" s="31"/>
      <c r="AF431" s="33"/>
    </row>
    <row r="432" spans="6:32" ht="14.25" x14ac:dyDescent="0.2">
      <c r="F432" s="13"/>
      <c r="J432" s="15"/>
      <c r="M432" s="15"/>
      <c r="O432" s="15"/>
      <c r="P432" s="17"/>
      <c r="Q432" s="19"/>
      <c r="R432" s="19"/>
      <c r="T432" s="21"/>
      <c r="U432" s="23"/>
      <c r="V432" s="25"/>
      <c r="W432" s="21"/>
      <c r="X432" s="27"/>
      <c r="Y432" s="27"/>
      <c r="Z432" s="27"/>
      <c r="AA432" s="27"/>
      <c r="AB432" s="23"/>
      <c r="AC432" s="25"/>
      <c r="AD432" s="214"/>
      <c r="AE432" s="31"/>
      <c r="AF432" s="33"/>
    </row>
    <row r="433" spans="6:32" ht="14.25" x14ac:dyDescent="0.2">
      <c r="F433" s="13"/>
      <c r="J433" s="15"/>
      <c r="M433" s="15"/>
      <c r="O433" s="15"/>
      <c r="P433" s="17"/>
      <c r="Q433" s="19"/>
      <c r="R433" s="19"/>
      <c r="T433" s="21"/>
      <c r="U433" s="23"/>
      <c r="V433" s="25"/>
      <c r="W433" s="21"/>
      <c r="X433" s="27"/>
      <c r="Y433" s="27"/>
      <c r="Z433" s="27"/>
      <c r="AA433" s="27"/>
      <c r="AB433" s="23"/>
      <c r="AC433" s="25"/>
      <c r="AD433" s="214"/>
      <c r="AE433" s="31"/>
      <c r="AF433" s="33"/>
    </row>
    <row r="434" spans="6:32" ht="14.25" x14ac:dyDescent="0.2">
      <c r="F434" s="13"/>
      <c r="J434" s="15"/>
      <c r="M434" s="15"/>
      <c r="O434" s="15"/>
      <c r="P434" s="17"/>
      <c r="Q434" s="19"/>
      <c r="R434" s="19"/>
      <c r="T434" s="21"/>
      <c r="U434" s="23"/>
      <c r="V434" s="25"/>
      <c r="W434" s="21"/>
      <c r="X434" s="27"/>
      <c r="Y434" s="27"/>
      <c r="Z434" s="27"/>
      <c r="AA434" s="27"/>
      <c r="AB434" s="23"/>
      <c r="AC434" s="25"/>
      <c r="AD434" s="214"/>
      <c r="AE434" s="31"/>
      <c r="AF434" s="33"/>
    </row>
    <row r="435" spans="6:32" ht="14.25" x14ac:dyDescent="0.2">
      <c r="F435" s="13"/>
      <c r="J435" s="15"/>
      <c r="M435" s="15"/>
      <c r="O435" s="15"/>
      <c r="P435" s="17"/>
      <c r="Q435" s="19"/>
      <c r="R435" s="19"/>
      <c r="T435" s="21"/>
      <c r="U435" s="23"/>
      <c r="V435" s="25"/>
      <c r="W435" s="21"/>
      <c r="X435" s="27"/>
      <c r="Y435" s="27"/>
      <c r="Z435" s="27"/>
      <c r="AA435" s="27"/>
      <c r="AB435" s="23"/>
      <c r="AC435" s="25"/>
      <c r="AD435" s="214"/>
      <c r="AE435" s="31"/>
      <c r="AF435" s="33"/>
    </row>
    <row r="436" spans="6:32" ht="14.25" x14ac:dyDescent="0.2">
      <c r="F436" s="13"/>
      <c r="J436" s="15"/>
      <c r="M436" s="15"/>
      <c r="O436" s="15"/>
      <c r="P436" s="17"/>
      <c r="Q436" s="19"/>
      <c r="R436" s="19"/>
      <c r="T436" s="21"/>
      <c r="U436" s="23"/>
      <c r="V436" s="25"/>
      <c r="W436" s="21"/>
      <c r="X436" s="27"/>
      <c r="Y436" s="27"/>
      <c r="Z436" s="27"/>
      <c r="AA436" s="27"/>
      <c r="AB436" s="23"/>
      <c r="AC436" s="25"/>
      <c r="AD436" s="214"/>
      <c r="AE436" s="31"/>
      <c r="AF436" s="33"/>
    </row>
    <row r="437" spans="6:32" ht="14.25" x14ac:dyDescent="0.2">
      <c r="F437" s="13"/>
      <c r="J437" s="15"/>
      <c r="M437" s="15"/>
      <c r="O437" s="15"/>
      <c r="P437" s="17"/>
      <c r="Q437" s="19"/>
      <c r="R437" s="19"/>
      <c r="T437" s="21"/>
      <c r="U437" s="23"/>
      <c r="V437" s="25"/>
      <c r="W437" s="21"/>
      <c r="X437" s="27"/>
      <c r="Y437" s="27"/>
      <c r="Z437" s="27"/>
      <c r="AA437" s="27"/>
      <c r="AB437" s="23"/>
      <c r="AC437" s="25"/>
      <c r="AD437" s="214"/>
      <c r="AE437" s="31"/>
      <c r="AF437" s="33"/>
    </row>
    <row r="438" spans="6:32" ht="14.25" x14ac:dyDescent="0.2">
      <c r="F438" s="13"/>
      <c r="J438" s="15"/>
      <c r="M438" s="15"/>
      <c r="O438" s="15"/>
      <c r="P438" s="17"/>
      <c r="Q438" s="19"/>
      <c r="R438" s="19"/>
      <c r="T438" s="21"/>
      <c r="U438" s="23"/>
      <c r="V438" s="25"/>
      <c r="W438" s="21"/>
      <c r="X438" s="27"/>
      <c r="Y438" s="27"/>
      <c r="Z438" s="27"/>
      <c r="AA438" s="27"/>
      <c r="AB438" s="23"/>
      <c r="AC438" s="25"/>
      <c r="AD438" s="214"/>
      <c r="AE438" s="31"/>
      <c r="AF438" s="33"/>
    </row>
    <row r="439" spans="6:32" ht="14.25" x14ac:dyDescent="0.2">
      <c r="F439" s="13"/>
      <c r="J439" s="15"/>
      <c r="M439" s="15"/>
      <c r="O439" s="15"/>
      <c r="P439" s="17"/>
      <c r="Q439" s="19"/>
      <c r="R439" s="19"/>
      <c r="T439" s="21"/>
      <c r="U439" s="23"/>
      <c r="V439" s="25"/>
      <c r="W439" s="21"/>
      <c r="X439" s="27"/>
      <c r="Y439" s="27"/>
      <c r="Z439" s="27"/>
      <c r="AA439" s="27"/>
      <c r="AB439" s="23"/>
      <c r="AC439" s="25"/>
      <c r="AD439" s="214"/>
      <c r="AE439" s="31"/>
      <c r="AF439" s="33"/>
    </row>
    <row r="440" spans="6:32" ht="14.25" x14ac:dyDescent="0.2">
      <c r="F440" s="13"/>
      <c r="J440" s="15"/>
      <c r="M440" s="15"/>
      <c r="O440" s="15"/>
      <c r="P440" s="17"/>
      <c r="Q440" s="19"/>
      <c r="R440" s="19"/>
      <c r="T440" s="21"/>
      <c r="U440" s="23"/>
      <c r="V440" s="25"/>
      <c r="W440" s="21"/>
      <c r="X440" s="27"/>
      <c r="Y440" s="27"/>
      <c r="Z440" s="27"/>
      <c r="AA440" s="27"/>
      <c r="AB440" s="23"/>
      <c r="AC440" s="25"/>
      <c r="AD440" s="214"/>
      <c r="AE440" s="31"/>
      <c r="AF440" s="33"/>
    </row>
    <row r="441" spans="6:32" ht="14.25" x14ac:dyDescent="0.2">
      <c r="F441" s="13"/>
      <c r="J441" s="15"/>
      <c r="M441" s="15"/>
      <c r="O441" s="15"/>
      <c r="P441" s="17"/>
      <c r="Q441" s="19"/>
      <c r="R441" s="19"/>
      <c r="T441" s="21"/>
      <c r="U441" s="23"/>
      <c r="V441" s="25"/>
      <c r="W441" s="21"/>
      <c r="X441" s="27"/>
      <c r="Y441" s="27"/>
      <c r="Z441" s="27"/>
      <c r="AA441" s="27"/>
      <c r="AB441" s="23"/>
      <c r="AC441" s="25"/>
      <c r="AD441" s="214"/>
      <c r="AE441" s="31"/>
      <c r="AF441" s="33"/>
    </row>
    <row r="442" spans="6:32" ht="14.25" x14ac:dyDescent="0.2">
      <c r="F442" s="13"/>
      <c r="J442" s="15"/>
      <c r="M442" s="15"/>
      <c r="O442" s="15"/>
      <c r="P442" s="17"/>
      <c r="Q442" s="19"/>
      <c r="R442" s="19"/>
      <c r="T442" s="21"/>
      <c r="U442" s="23"/>
      <c r="V442" s="25"/>
      <c r="W442" s="21"/>
      <c r="X442" s="27"/>
      <c r="Y442" s="27"/>
      <c r="Z442" s="27"/>
      <c r="AA442" s="27"/>
      <c r="AB442" s="23"/>
      <c r="AC442" s="25"/>
      <c r="AD442" s="214"/>
      <c r="AE442" s="31"/>
      <c r="AF442" s="33"/>
    </row>
    <row r="443" spans="6:32" ht="14.25" x14ac:dyDescent="0.2">
      <c r="F443" s="13"/>
      <c r="J443" s="15"/>
      <c r="M443" s="15"/>
      <c r="O443" s="15"/>
      <c r="P443" s="17"/>
      <c r="Q443" s="19"/>
      <c r="R443" s="19"/>
      <c r="T443" s="21"/>
      <c r="U443" s="23"/>
      <c r="V443" s="25"/>
      <c r="W443" s="21"/>
      <c r="X443" s="27"/>
      <c r="Y443" s="27"/>
      <c r="Z443" s="27"/>
      <c r="AA443" s="27"/>
      <c r="AB443" s="23"/>
      <c r="AC443" s="25"/>
      <c r="AD443" s="214"/>
      <c r="AE443" s="31"/>
      <c r="AF443" s="33"/>
    </row>
    <row r="444" spans="6:32" ht="14.25" x14ac:dyDescent="0.2">
      <c r="F444" s="13"/>
      <c r="J444" s="15"/>
      <c r="M444" s="15"/>
      <c r="O444" s="15"/>
      <c r="P444" s="17"/>
      <c r="Q444" s="19"/>
      <c r="R444" s="19"/>
      <c r="T444" s="21"/>
      <c r="U444" s="23"/>
      <c r="V444" s="25"/>
      <c r="W444" s="21"/>
      <c r="X444" s="27"/>
      <c r="Y444" s="27"/>
      <c r="Z444" s="27"/>
      <c r="AA444" s="27"/>
      <c r="AB444" s="23"/>
      <c r="AC444" s="25"/>
      <c r="AD444" s="214"/>
      <c r="AE444" s="31"/>
      <c r="AF444" s="33"/>
    </row>
    <row r="445" spans="6:32" ht="14.25" x14ac:dyDescent="0.2">
      <c r="F445" s="13"/>
      <c r="J445" s="15"/>
      <c r="M445" s="15"/>
      <c r="O445" s="15"/>
      <c r="P445" s="17"/>
      <c r="Q445" s="19"/>
      <c r="R445" s="19"/>
      <c r="T445" s="21"/>
      <c r="U445" s="23"/>
      <c r="V445" s="25"/>
      <c r="W445" s="21"/>
      <c r="X445" s="27"/>
      <c r="Y445" s="27"/>
      <c r="Z445" s="27"/>
      <c r="AA445" s="27"/>
      <c r="AB445" s="23"/>
      <c r="AC445" s="25"/>
      <c r="AD445" s="214"/>
      <c r="AE445" s="31"/>
      <c r="AF445" s="33"/>
    </row>
    <row r="446" spans="6:32" ht="14.25" x14ac:dyDescent="0.2">
      <c r="F446" s="13"/>
      <c r="J446" s="15"/>
      <c r="M446" s="15"/>
      <c r="O446" s="15"/>
      <c r="P446" s="17"/>
      <c r="Q446" s="19"/>
      <c r="R446" s="19"/>
      <c r="T446" s="21"/>
      <c r="U446" s="23"/>
      <c r="V446" s="25"/>
      <c r="W446" s="21"/>
      <c r="X446" s="27"/>
      <c r="Y446" s="27"/>
      <c r="Z446" s="27"/>
      <c r="AA446" s="27"/>
      <c r="AB446" s="23"/>
      <c r="AC446" s="25"/>
      <c r="AD446" s="214"/>
      <c r="AE446" s="31"/>
      <c r="AF446" s="33"/>
    </row>
    <row r="447" spans="6:32" ht="14.25" x14ac:dyDescent="0.2">
      <c r="F447" s="13"/>
      <c r="J447" s="15"/>
      <c r="M447" s="15"/>
      <c r="O447" s="15"/>
      <c r="P447" s="17"/>
      <c r="Q447" s="19"/>
      <c r="R447" s="19"/>
      <c r="T447" s="21"/>
      <c r="U447" s="23"/>
      <c r="V447" s="25"/>
      <c r="W447" s="21"/>
      <c r="X447" s="27"/>
      <c r="Y447" s="27"/>
      <c r="Z447" s="27"/>
      <c r="AA447" s="27"/>
      <c r="AB447" s="23"/>
      <c r="AC447" s="25"/>
      <c r="AD447" s="214"/>
      <c r="AE447" s="31"/>
      <c r="AF447" s="33"/>
    </row>
    <row r="448" spans="6:32" ht="14.25" x14ac:dyDescent="0.2">
      <c r="F448" s="13"/>
      <c r="J448" s="15"/>
      <c r="M448" s="15"/>
      <c r="O448" s="15"/>
      <c r="P448" s="17"/>
      <c r="Q448" s="19"/>
      <c r="R448" s="19"/>
      <c r="T448" s="21"/>
      <c r="U448" s="23"/>
      <c r="V448" s="25"/>
      <c r="W448" s="21"/>
      <c r="X448" s="27"/>
      <c r="Y448" s="27"/>
      <c r="Z448" s="27"/>
      <c r="AA448" s="27"/>
      <c r="AB448" s="23"/>
      <c r="AC448" s="25"/>
      <c r="AD448" s="214"/>
      <c r="AE448" s="31"/>
      <c r="AF448" s="33"/>
    </row>
    <row r="449" spans="6:32" ht="14.25" x14ac:dyDescent="0.2">
      <c r="F449" s="13"/>
      <c r="J449" s="15"/>
      <c r="M449" s="15"/>
      <c r="O449" s="15"/>
      <c r="P449" s="17"/>
      <c r="Q449" s="19"/>
      <c r="R449" s="19"/>
      <c r="T449" s="21"/>
      <c r="U449" s="23"/>
      <c r="V449" s="25"/>
      <c r="W449" s="21"/>
      <c r="X449" s="27"/>
      <c r="Y449" s="27"/>
      <c r="Z449" s="27"/>
      <c r="AA449" s="27"/>
      <c r="AB449" s="23"/>
      <c r="AC449" s="25"/>
      <c r="AD449" s="214"/>
      <c r="AE449" s="31"/>
      <c r="AF449" s="33"/>
    </row>
    <row r="450" spans="6:32" ht="14.25" x14ac:dyDescent="0.2">
      <c r="F450" s="13"/>
      <c r="J450" s="15"/>
      <c r="M450" s="15"/>
      <c r="O450" s="15"/>
      <c r="P450" s="17"/>
      <c r="Q450" s="19"/>
      <c r="R450" s="19"/>
      <c r="T450" s="21"/>
      <c r="U450" s="23"/>
      <c r="V450" s="25"/>
      <c r="W450" s="21"/>
      <c r="X450" s="27"/>
      <c r="Y450" s="27"/>
      <c r="Z450" s="27"/>
      <c r="AA450" s="27"/>
      <c r="AB450" s="23"/>
      <c r="AC450" s="25"/>
      <c r="AD450" s="214"/>
      <c r="AE450" s="31"/>
      <c r="AF450" s="33"/>
    </row>
    <row r="451" spans="6:32" ht="14.25" x14ac:dyDescent="0.2">
      <c r="F451" s="13"/>
      <c r="J451" s="15"/>
      <c r="M451" s="15"/>
      <c r="O451" s="15"/>
      <c r="P451" s="17"/>
      <c r="Q451" s="19"/>
      <c r="R451" s="19"/>
      <c r="T451" s="21"/>
      <c r="U451" s="23"/>
      <c r="V451" s="25"/>
      <c r="W451" s="21"/>
      <c r="X451" s="27"/>
      <c r="Y451" s="27"/>
      <c r="Z451" s="27"/>
      <c r="AA451" s="27"/>
      <c r="AB451" s="23"/>
      <c r="AC451" s="25"/>
      <c r="AD451" s="214"/>
      <c r="AE451" s="31"/>
      <c r="AF451" s="33"/>
    </row>
    <row r="452" spans="6:32" ht="14.25" x14ac:dyDescent="0.2">
      <c r="F452" s="13"/>
      <c r="J452" s="15"/>
      <c r="M452" s="15"/>
      <c r="O452" s="15"/>
      <c r="P452" s="17"/>
      <c r="Q452" s="19"/>
      <c r="R452" s="19"/>
      <c r="T452" s="21"/>
      <c r="U452" s="23"/>
      <c r="V452" s="25"/>
      <c r="W452" s="21"/>
      <c r="X452" s="27"/>
      <c r="Y452" s="27"/>
      <c r="Z452" s="27"/>
      <c r="AA452" s="27"/>
      <c r="AB452" s="23"/>
      <c r="AC452" s="25"/>
      <c r="AD452" s="214"/>
      <c r="AE452" s="31"/>
      <c r="AF452" s="33"/>
    </row>
    <row r="453" spans="6:32" ht="14.25" x14ac:dyDescent="0.2">
      <c r="F453" s="13"/>
      <c r="J453" s="15"/>
      <c r="M453" s="15"/>
      <c r="O453" s="15"/>
      <c r="P453" s="17"/>
      <c r="Q453" s="19"/>
      <c r="R453" s="19"/>
      <c r="T453" s="21"/>
      <c r="U453" s="23"/>
      <c r="V453" s="25"/>
      <c r="W453" s="21"/>
      <c r="X453" s="27"/>
      <c r="Y453" s="27"/>
      <c r="Z453" s="27"/>
      <c r="AA453" s="27"/>
      <c r="AB453" s="23"/>
      <c r="AC453" s="25"/>
      <c r="AD453" s="214"/>
      <c r="AE453" s="31"/>
      <c r="AF453" s="33"/>
    </row>
    <row r="454" spans="6:32" ht="14.25" x14ac:dyDescent="0.2">
      <c r="F454" s="13"/>
      <c r="J454" s="15"/>
      <c r="M454" s="15"/>
      <c r="O454" s="15"/>
      <c r="P454" s="17"/>
      <c r="Q454" s="19"/>
      <c r="R454" s="19"/>
      <c r="T454" s="21"/>
      <c r="U454" s="23"/>
      <c r="V454" s="25"/>
      <c r="W454" s="21"/>
      <c r="X454" s="27"/>
      <c r="Y454" s="27"/>
      <c r="Z454" s="27"/>
      <c r="AA454" s="27"/>
      <c r="AB454" s="23"/>
      <c r="AC454" s="25"/>
      <c r="AD454" s="214"/>
      <c r="AE454" s="31"/>
      <c r="AF454" s="33"/>
    </row>
    <row r="455" spans="6:32" ht="14.25" x14ac:dyDescent="0.2">
      <c r="F455" s="13"/>
      <c r="J455" s="15"/>
      <c r="M455" s="15"/>
      <c r="O455" s="15"/>
      <c r="P455" s="17"/>
      <c r="Q455" s="19"/>
      <c r="R455" s="19"/>
      <c r="T455" s="21"/>
      <c r="U455" s="23"/>
      <c r="V455" s="25"/>
      <c r="W455" s="21"/>
      <c r="X455" s="27"/>
      <c r="Y455" s="27"/>
      <c r="Z455" s="27"/>
      <c r="AA455" s="27"/>
      <c r="AB455" s="23"/>
      <c r="AC455" s="25"/>
      <c r="AD455" s="214"/>
      <c r="AE455" s="31"/>
      <c r="AF455" s="33"/>
    </row>
    <row r="456" spans="6:32" ht="14.25" x14ac:dyDescent="0.2">
      <c r="F456" s="13"/>
      <c r="J456" s="15"/>
      <c r="M456" s="15"/>
      <c r="O456" s="15"/>
      <c r="P456" s="17"/>
      <c r="Q456" s="19"/>
      <c r="R456" s="19"/>
      <c r="T456" s="21"/>
      <c r="U456" s="23"/>
      <c r="V456" s="25"/>
      <c r="W456" s="21"/>
      <c r="X456" s="27"/>
      <c r="Y456" s="27"/>
      <c r="Z456" s="27"/>
      <c r="AA456" s="27"/>
      <c r="AB456" s="23"/>
      <c r="AC456" s="25"/>
      <c r="AD456" s="214"/>
      <c r="AE456" s="31"/>
      <c r="AF456" s="33"/>
    </row>
    <row r="457" spans="6:32" ht="14.25" x14ac:dyDescent="0.2">
      <c r="F457" s="13"/>
      <c r="J457" s="15"/>
      <c r="M457" s="15"/>
      <c r="O457" s="15"/>
      <c r="P457" s="17"/>
      <c r="Q457" s="19"/>
      <c r="R457" s="19"/>
      <c r="T457" s="21"/>
      <c r="U457" s="23"/>
      <c r="V457" s="25"/>
      <c r="W457" s="21"/>
      <c r="X457" s="27"/>
      <c r="Y457" s="27"/>
      <c r="Z457" s="27"/>
      <c r="AA457" s="27"/>
      <c r="AB457" s="23"/>
      <c r="AC457" s="25"/>
      <c r="AD457" s="214"/>
      <c r="AE457" s="31"/>
      <c r="AF457" s="33"/>
    </row>
    <row r="458" spans="6:32" ht="14.25" x14ac:dyDescent="0.2">
      <c r="F458" s="13"/>
      <c r="J458" s="15"/>
      <c r="M458" s="15"/>
      <c r="O458" s="15"/>
      <c r="P458" s="17"/>
      <c r="Q458" s="19"/>
      <c r="R458" s="19"/>
      <c r="T458" s="21"/>
      <c r="U458" s="23"/>
      <c r="V458" s="25"/>
      <c r="W458" s="21"/>
      <c r="X458" s="27"/>
      <c r="Y458" s="27"/>
      <c r="Z458" s="27"/>
      <c r="AA458" s="27"/>
      <c r="AB458" s="23"/>
      <c r="AC458" s="25"/>
      <c r="AD458" s="214"/>
      <c r="AE458" s="31"/>
      <c r="AF458" s="33"/>
    </row>
    <row r="459" spans="6:32" ht="14.25" x14ac:dyDescent="0.2">
      <c r="F459" s="13"/>
      <c r="J459" s="15"/>
      <c r="M459" s="15"/>
      <c r="O459" s="15"/>
      <c r="P459" s="17"/>
      <c r="Q459" s="19"/>
      <c r="R459" s="19"/>
      <c r="T459" s="21"/>
      <c r="U459" s="23"/>
      <c r="V459" s="25"/>
      <c r="W459" s="21"/>
      <c r="X459" s="27"/>
      <c r="Y459" s="27"/>
      <c r="Z459" s="27"/>
      <c r="AA459" s="27"/>
      <c r="AB459" s="23"/>
      <c r="AC459" s="25"/>
      <c r="AD459" s="214"/>
      <c r="AE459" s="31"/>
      <c r="AF459" s="33"/>
    </row>
    <row r="460" spans="6:32" ht="14.25" x14ac:dyDescent="0.2">
      <c r="F460" s="13"/>
      <c r="J460" s="15"/>
      <c r="M460" s="15"/>
      <c r="O460" s="15"/>
      <c r="P460" s="17"/>
      <c r="Q460" s="19"/>
      <c r="R460" s="19"/>
      <c r="T460" s="21"/>
      <c r="U460" s="23"/>
      <c r="V460" s="25"/>
      <c r="W460" s="21"/>
      <c r="X460" s="27"/>
      <c r="Y460" s="27"/>
      <c r="Z460" s="27"/>
      <c r="AA460" s="27"/>
      <c r="AB460" s="23"/>
      <c r="AC460" s="25"/>
      <c r="AD460" s="214"/>
      <c r="AE460" s="31"/>
      <c r="AF460" s="33"/>
    </row>
    <row r="461" spans="6:32" ht="14.25" x14ac:dyDescent="0.2">
      <c r="F461" s="13"/>
      <c r="J461" s="15"/>
      <c r="M461" s="15"/>
      <c r="O461" s="15"/>
      <c r="P461" s="17"/>
      <c r="Q461" s="19"/>
      <c r="R461" s="19"/>
      <c r="T461" s="21"/>
      <c r="U461" s="23"/>
      <c r="V461" s="25"/>
      <c r="W461" s="21"/>
      <c r="X461" s="27"/>
      <c r="Y461" s="27"/>
      <c r="Z461" s="27"/>
      <c r="AA461" s="27"/>
      <c r="AB461" s="23"/>
      <c r="AC461" s="25"/>
      <c r="AD461" s="214"/>
      <c r="AE461" s="31"/>
      <c r="AF461" s="33"/>
    </row>
    <row r="462" spans="6:32" ht="14.25" x14ac:dyDescent="0.2">
      <c r="F462" s="13"/>
      <c r="J462" s="15"/>
      <c r="M462" s="15"/>
      <c r="O462" s="15"/>
      <c r="P462" s="17"/>
      <c r="Q462" s="19"/>
      <c r="R462" s="19"/>
      <c r="T462" s="21"/>
      <c r="U462" s="23"/>
      <c r="V462" s="25"/>
      <c r="W462" s="21"/>
      <c r="X462" s="27"/>
      <c r="Y462" s="27"/>
      <c r="Z462" s="27"/>
      <c r="AA462" s="27"/>
      <c r="AB462" s="23"/>
      <c r="AC462" s="25"/>
      <c r="AD462" s="214"/>
      <c r="AE462" s="31"/>
      <c r="AF462" s="33"/>
    </row>
    <row r="463" spans="6:32" ht="14.25" x14ac:dyDescent="0.2">
      <c r="F463" s="13"/>
      <c r="J463" s="15"/>
      <c r="M463" s="15"/>
      <c r="O463" s="15"/>
      <c r="P463" s="17"/>
      <c r="Q463" s="19"/>
      <c r="R463" s="19"/>
      <c r="T463" s="21"/>
      <c r="U463" s="23"/>
      <c r="V463" s="25"/>
      <c r="W463" s="21"/>
      <c r="X463" s="27"/>
      <c r="Y463" s="27"/>
      <c r="Z463" s="27"/>
      <c r="AA463" s="27"/>
      <c r="AB463" s="23"/>
      <c r="AC463" s="25"/>
      <c r="AD463" s="214"/>
      <c r="AE463" s="31"/>
      <c r="AF463" s="33"/>
    </row>
    <row r="464" spans="6:32" ht="14.25" x14ac:dyDescent="0.2">
      <c r="F464" s="13"/>
      <c r="J464" s="15"/>
      <c r="M464" s="15"/>
      <c r="O464" s="15"/>
      <c r="P464" s="17"/>
      <c r="Q464" s="19"/>
      <c r="R464" s="19"/>
      <c r="T464" s="21"/>
      <c r="U464" s="23"/>
      <c r="V464" s="25"/>
      <c r="W464" s="21"/>
      <c r="X464" s="27"/>
      <c r="Y464" s="27"/>
      <c r="Z464" s="27"/>
      <c r="AA464" s="27"/>
      <c r="AB464" s="23"/>
      <c r="AC464" s="25"/>
      <c r="AD464" s="214"/>
      <c r="AE464" s="31"/>
      <c r="AF464" s="33"/>
    </row>
    <row r="465" spans="6:32" ht="14.25" x14ac:dyDescent="0.2">
      <c r="F465" s="13"/>
      <c r="J465" s="15"/>
      <c r="M465" s="15"/>
      <c r="O465" s="15"/>
      <c r="P465" s="17"/>
      <c r="Q465" s="19"/>
      <c r="R465" s="19"/>
      <c r="T465" s="21"/>
      <c r="U465" s="23"/>
      <c r="V465" s="25"/>
      <c r="W465" s="21"/>
      <c r="X465" s="27"/>
      <c r="Y465" s="27"/>
      <c r="Z465" s="27"/>
      <c r="AA465" s="27"/>
      <c r="AB465" s="23"/>
      <c r="AC465" s="25"/>
      <c r="AD465" s="214"/>
      <c r="AE465" s="31"/>
      <c r="AF465" s="33"/>
    </row>
    <row r="466" spans="6:32" ht="14.25" x14ac:dyDescent="0.2">
      <c r="F466" s="13"/>
      <c r="J466" s="15"/>
      <c r="M466" s="15"/>
      <c r="O466" s="15"/>
      <c r="P466" s="17"/>
      <c r="Q466" s="19"/>
      <c r="R466" s="19"/>
      <c r="T466" s="21"/>
      <c r="U466" s="23"/>
      <c r="V466" s="25"/>
      <c r="W466" s="21"/>
      <c r="X466" s="27"/>
      <c r="Y466" s="27"/>
      <c r="Z466" s="27"/>
      <c r="AA466" s="27"/>
      <c r="AB466" s="23"/>
      <c r="AC466" s="25"/>
      <c r="AD466" s="214"/>
      <c r="AE466" s="31"/>
      <c r="AF466" s="33"/>
    </row>
    <row r="467" spans="6:32" ht="14.25" x14ac:dyDescent="0.2">
      <c r="F467" s="13"/>
      <c r="J467" s="15"/>
      <c r="M467" s="15"/>
      <c r="O467" s="15"/>
      <c r="P467" s="17"/>
      <c r="Q467" s="19"/>
      <c r="R467" s="19"/>
      <c r="T467" s="21"/>
      <c r="U467" s="23"/>
      <c r="V467" s="25"/>
      <c r="W467" s="21"/>
      <c r="X467" s="27"/>
      <c r="Y467" s="27"/>
      <c r="Z467" s="27"/>
      <c r="AA467" s="27"/>
      <c r="AB467" s="23"/>
      <c r="AC467" s="25"/>
      <c r="AD467" s="214"/>
      <c r="AE467" s="31"/>
      <c r="AF467" s="33"/>
    </row>
    <row r="468" spans="6:32" ht="14.25" x14ac:dyDescent="0.2">
      <c r="F468" s="13"/>
      <c r="J468" s="15"/>
      <c r="M468" s="15"/>
      <c r="O468" s="15"/>
      <c r="P468" s="17"/>
      <c r="Q468" s="19"/>
      <c r="R468" s="19"/>
      <c r="T468" s="21"/>
      <c r="U468" s="23"/>
      <c r="V468" s="25"/>
      <c r="W468" s="21"/>
      <c r="X468" s="27"/>
      <c r="Y468" s="27"/>
      <c r="Z468" s="27"/>
      <c r="AA468" s="27"/>
      <c r="AB468" s="23"/>
      <c r="AC468" s="25"/>
      <c r="AD468" s="214"/>
      <c r="AE468" s="31"/>
      <c r="AF468" s="33"/>
    </row>
    <row r="469" spans="6:32" ht="14.25" x14ac:dyDescent="0.2">
      <c r="F469" s="13"/>
      <c r="J469" s="15"/>
      <c r="M469" s="15"/>
      <c r="O469" s="15"/>
      <c r="P469" s="17"/>
      <c r="Q469" s="19"/>
      <c r="R469" s="19"/>
      <c r="T469" s="21"/>
      <c r="U469" s="23"/>
      <c r="V469" s="25"/>
      <c r="W469" s="21"/>
      <c r="X469" s="27"/>
      <c r="Y469" s="27"/>
      <c r="Z469" s="27"/>
      <c r="AA469" s="27"/>
      <c r="AB469" s="23"/>
      <c r="AC469" s="25"/>
      <c r="AD469" s="214"/>
      <c r="AE469" s="31"/>
      <c r="AF469" s="33"/>
    </row>
    <row r="470" spans="6:32" ht="14.25" x14ac:dyDescent="0.2">
      <c r="F470" s="13"/>
      <c r="J470" s="15"/>
      <c r="M470" s="15"/>
      <c r="O470" s="15"/>
      <c r="P470" s="17"/>
      <c r="Q470" s="19"/>
      <c r="R470" s="19"/>
      <c r="T470" s="21"/>
      <c r="U470" s="23"/>
      <c r="V470" s="25"/>
      <c r="W470" s="21"/>
      <c r="X470" s="27"/>
      <c r="Y470" s="27"/>
      <c r="Z470" s="27"/>
      <c r="AA470" s="27"/>
      <c r="AB470" s="23"/>
      <c r="AC470" s="25"/>
      <c r="AD470" s="214"/>
      <c r="AE470" s="31"/>
      <c r="AF470" s="33"/>
    </row>
    <row r="471" spans="6:32" ht="14.25" x14ac:dyDescent="0.2">
      <c r="F471" s="13"/>
      <c r="J471" s="15"/>
      <c r="M471" s="15"/>
      <c r="O471" s="15"/>
      <c r="P471" s="17"/>
      <c r="Q471" s="19"/>
      <c r="R471" s="19"/>
      <c r="T471" s="21"/>
      <c r="U471" s="23"/>
      <c r="V471" s="25"/>
      <c r="W471" s="21"/>
      <c r="X471" s="27"/>
      <c r="Y471" s="27"/>
      <c r="Z471" s="27"/>
      <c r="AA471" s="27"/>
      <c r="AB471" s="23"/>
      <c r="AC471" s="25"/>
      <c r="AD471" s="214"/>
      <c r="AE471" s="31"/>
      <c r="AF471" s="33"/>
    </row>
    <row r="472" spans="6:32" ht="14.25" x14ac:dyDescent="0.2">
      <c r="F472" s="13"/>
      <c r="J472" s="15"/>
      <c r="M472" s="15"/>
      <c r="O472" s="15"/>
      <c r="P472" s="17"/>
      <c r="Q472" s="19"/>
      <c r="R472" s="19"/>
      <c r="T472" s="21"/>
      <c r="U472" s="23"/>
      <c r="V472" s="25"/>
      <c r="W472" s="21"/>
      <c r="X472" s="27"/>
      <c r="Y472" s="27"/>
      <c r="Z472" s="27"/>
      <c r="AA472" s="27"/>
      <c r="AB472" s="23"/>
      <c r="AC472" s="25"/>
      <c r="AD472" s="214"/>
      <c r="AE472" s="31"/>
      <c r="AF472" s="33"/>
    </row>
    <row r="473" spans="6:32" ht="14.25" x14ac:dyDescent="0.2">
      <c r="F473" s="13"/>
      <c r="J473" s="15"/>
      <c r="M473" s="15"/>
      <c r="O473" s="15"/>
      <c r="P473" s="17"/>
      <c r="Q473" s="19"/>
      <c r="R473" s="19"/>
      <c r="T473" s="21"/>
      <c r="U473" s="23"/>
      <c r="V473" s="25"/>
      <c r="W473" s="21"/>
      <c r="X473" s="27"/>
      <c r="Y473" s="27"/>
      <c r="Z473" s="27"/>
      <c r="AA473" s="27"/>
      <c r="AB473" s="23"/>
      <c r="AC473" s="25"/>
      <c r="AD473" s="214"/>
      <c r="AE473" s="31"/>
      <c r="AF473" s="33"/>
    </row>
    <row r="474" spans="6:32" ht="14.25" x14ac:dyDescent="0.2">
      <c r="F474" s="13"/>
      <c r="J474" s="15"/>
      <c r="M474" s="15"/>
      <c r="O474" s="15"/>
      <c r="P474" s="17"/>
      <c r="Q474" s="19"/>
      <c r="R474" s="19"/>
      <c r="T474" s="21"/>
      <c r="U474" s="23"/>
      <c r="V474" s="25"/>
      <c r="W474" s="21"/>
      <c r="X474" s="27"/>
      <c r="Y474" s="27"/>
      <c r="Z474" s="27"/>
      <c r="AA474" s="27"/>
      <c r="AB474" s="23"/>
      <c r="AC474" s="25"/>
      <c r="AD474" s="214"/>
      <c r="AE474" s="31"/>
      <c r="AF474" s="33"/>
    </row>
    <row r="475" spans="6:32" ht="14.25" x14ac:dyDescent="0.2">
      <c r="F475" s="13"/>
      <c r="J475" s="15"/>
      <c r="M475" s="15"/>
      <c r="O475" s="15"/>
      <c r="P475" s="17"/>
      <c r="Q475" s="19"/>
      <c r="R475" s="19"/>
      <c r="T475" s="21"/>
      <c r="U475" s="23"/>
      <c r="V475" s="25"/>
      <c r="W475" s="21"/>
      <c r="X475" s="27"/>
      <c r="Y475" s="27"/>
      <c r="Z475" s="27"/>
      <c r="AA475" s="27"/>
      <c r="AB475" s="23"/>
      <c r="AC475" s="25"/>
      <c r="AD475" s="214"/>
      <c r="AE475" s="31"/>
      <c r="AF475" s="33"/>
    </row>
    <row r="476" spans="6:32" ht="14.25" x14ac:dyDescent="0.2">
      <c r="F476" s="13"/>
      <c r="J476" s="15"/>
      <c r="M476" s="15"/>
      <c r="O476" s="15"/>
      <c r="P476" s="17"/>
      <c r="Q476" s="19"/>
      <c r="R476" s="19"/>
      <c r="T476" s="21"/>
      <c r="U476" s="23"/>
      <c r="V476" s="25"/>
      <c r="W476" s="21"/>
      <c r="X476" s="27"/>
      <c r="Y476" s="27"/>
      <c r="Z476" s="27"/>
      <c r="AA476" s="27"/>
      <c r="AB476" s="23"/>
      <c r="AC476" s="25"/>
      <c r="AD476" s="214"/>
      <c r="AE476" s="31"/>
      <c r="AF476" s="33"/>
    </row>
    <row r="477" spans="6:32" ht="14.25" x14ac:dyDescent="0.2">
      <c r="F477" s="13"/>
      <c r="J477" s="15"/>
      <c r="M477" s="15"/>
      <c r="O477" s="15"/>
      <c r="P477" s="17"/>
      <c r="Q477" s="19"/>
      <c r="R477" s="19"/>
      <c r="T477" s="21"/>
      <c r="U477" s="23"/>
      <c r="V477" s="25"/>
      <c r="W477" s="21"/>
      <c r="X477" s="27"/>
      <c r="Y477" s="27"/>
      <c r="Z477" s="27"/>
      <c r="AA477" s="27"/>
      <c r="AB477" s="23"/>
      <c r="AC477" s="25"/>
      <c r="AD477" s="214"/>
      <c r="AE477" s="31"/>
      <c r="AF477" s="33"/>
    </row>
    <row r="478" spans="6:32" ht="14.25" x14ac:dyDescent="0.2">
      <c r="F478" s="13"/>
      <c r="J478" s="15"/>
      <c r="M478" s="15"/>
      <c r="O478" s="15"/>
      <c r="P478" s="17"/>
      <c r="Q478" s="19"/>
      <c r="R478" s="19"/>
      <c r="T478" s="21"/>
      <c r="U478" s="23"/>
      <c r="V478" s="25"/>
      <c r="W478" s="21"/>
      <c r="X478" s="27"/>
      <c r="Y478" s="27"/>
      <c r="Z478" s="27"/>
      <c r="AA478" s="27"/>
      <c r="AB478" s="23"/>
      <c r="AC478" s="25"/>
      <c r="AD478" s="214"/>
      <c r="AE478" s="31"/>
      <c r="AF478" s="33"/>
    </row>
    <row r="479" spans="6:32" ht="14.25" x14ac:dyDescent="0.2">
      <c r="F479" s="13"/>
      <c r="J479" s="15"/>
      <c r="M479" s="15"/>
      <c r="O479" s="15"/>
      <c r="P479" s="17"/>
      <c r="Q479" s="19"/>
      <c r="R479" s="19"/>
      <c r="T479" s="21"/>
      <c r="U479" s="23"/>
      <c r="V479" s="25"/>
      <c r="W479" s="21"/>
      <c r="X479" s="27"/>
      <c r="Y479" s="27"/>
      <c r="Z479" s="27"/>
      <c r="AA479" s="27"/>
      <c r="AB479" s="23"/>
      <c r="AC479" s="25"/>
      <c r="AD479" s="214"/>
      <c r="AE479" s="31"/>
      <c r="AF479" s="33"/>
    </row>
    <row r="480" spans="6:32" ht="14.25" x14ac:dyDescent="0.2">
      <c r="F480" s="13"/>
      <c r="J480" s="15"/>
      <c r="M480" s="15"/>
      <c r="O480" s="15"/>
      <c r="P480" s="17"/>
      <c r="Q480" s="19"/>
      <c r="R480" s="19"/>
      <c r="T480" s="21"/>
      <c r="U480" s="23"/>
      <c r="V480" s="25"/>
      <c r="W480" s="21"/>
      <c r="X480" s="27"/>
      <c r="Y480" s="27"/>
      <c r="Z480" s="27"/>
      <c r="AA480" s="27"/>
      <c r="AB480" s="23"/>
      <c r="AC480" s="25"/>
      <c r="AD480" s="214"/>
      <c r="AE480" s="31"/>
      <c r="AF480" s="33"/>
    </row>
    <row r="481" spans="6:32" ht="14.25" x14ac:dyDescent="0.2">
      <c r="F481" s="13"/>
      <c r="J481" s="15"/>
      <c r="M481" s="15"/>
      <c r="O481" s="15"/>
      <c r="P481" s="17"/>
      <c r="Q481" s="19"/>
      <c r="R481" s="19"/>
      <c r="T481" s="21"/>
      <c r="U481" s="23"/>
      <c r="V481" s="25"/>
      <c r="W481" s="21"/>
      <c r="X481" s="27"/>
      <c r="Y481" s="27"/>
      <c r="Z481" s="27"/>
      <c r="AA481" s="27"/>
      <c r="AB481" s="23"/>
      <c r="AC481" s="25"/>
      <c r="AD481" s="214"/>
      <c r="AE481" s="31"/>
      <c r="AF481" s="33"/>
    </row>
    <row r="482" spans="6:32" ht="14.25" x14ac:dyDescent="0.2">
      <c r="F482" s="13"/>
      <c r="J482" s="15"/>
      <c r="M482" s="15"/>
      <c r="O482" s="15"/>
      <c r="P482" s="17"/>
      <c r="Q482" s="19"/>
      <c r="R482" s="19"/>
      <c r="T482" s="21"/>
      <c r="U482" s="23"/>
      <c r="V482" s="25"/>
      <c r="W482" s="21"/>
      <c r="X482" s="27"/>
      <c r="Y482" s="27"/>
      <c r="Z482" s="27"/>
      <c r="AA482" s="27"/>
      <c r="AB482" s="23"/>
      <c r="AC482" s="25"/>
      <c r="AD482" s="214"/>
      <c r="AE482" s="31"/>
      <c r="AF482" s="33"/>
    </row>
    <row r="483" spans="6:32" ht="14.25" x14ac:dyDescent="0.2">
      <c r="F483" s="13"/>
      <c r="J483" s="15"/>
      <c r="M483" s="15"/>
      <c r="O483" s="15"/>
      <c r="P483" s="17"/>
      <c r="Q483" s="19"/>
      <c r="R483" s="19"/>
      <c r="T483" s="21"/>
      <c r="U483" s="23"/>
      <c r="V483" s="25"/>
      <c r="W483" s="21"/>
      <c r="X483" s="27"/>
      <c r="Y483" s="27"/>
      <c r="Z483" s="27"/>
      <c r="AA483" s="27"/>
      <c r="AB483" s="23"/>
      <c r="AC483" s="25"/>
      <c r="AD483" s="214"/>
      <c r="AE483" s="31"/>
      <c r="AF483" s="33"/>
    </row>
    <row r="484" spans="6:32" ht="14.25" x14ac:dyDescent="0.2">
      <c r="F484" s="13"/>
      <c r="J484" s="15"/>
      <c r="M484" s="15"/>
      <c r="O484" s="15"/>
      <c r="P484" s="17"/>
      <c r="Q484" s="19"/>
      <c r="R484" s="19"/>
      <c r="T484" s="21"/>
      <c r="U484" s="23"/>
      <c r="V484" s="25"/>
      <c r="W484" s="21"/>
      <c r="X484" s="27"/>
      <c r="Y484" s="27"/>
      <c r="Z484" s="27"/>
      <c r="AA484" s="27"/>
      <c r="AB484" s="23"/>
      <c r="AC484" s="25"/>
      <c r="AD484" s="214"/>
      <c r="AE484" s="31"/>
      <c r="AF484" s="33"/>
    </row>
    <row r="485" spans="6:32" ht="14.25" x14ac:dyDescent="0.2">
      <c r="F485" s="13"/>
      <c r="J485" s="15"/>
      <c r="M485" s="15"/>
      <c r="O485" s="15"/>
      <c r="P485" s="17"/>
      <c r="Q485" s="19"/>
      <c r="R485" s="19"/>
      <c r="T485" s="21"/>
      <c r="U485" s="23"/>
      <c r="V485" s="25"/>
      <c r="W485" s="21"/>
      <c r="X485" s="27"/>
      <c r="Y485" s="27"/>
      <c r="Z485" s="27"/>
      <c r="AA485" s="27"/>
      <c r="AB485" s="23"/>
      <c r="AC485" s="25"/>
      <c r="AD485" s="214"/>
      <c r="AE485" s="31"/>
      <c r="AF485" s="33"/>
    </row>
    <row r="486" spans="6:32" ht="14.25" x14ac:dyDescent="0.2">
      <c r="F486" s="13"/>
      <c r="J486" s="15"/>
      <c r="M486" s="15"/>
      <c r="O486" s="15"/>
      <c r="P486" s="17"/>
      <c r="Q486" s="19"/>
      <c r="R486" s="19"/>
      <c r="T486" s="21"/>
      <c r="U486" s="23"/>
      <c r="V486" s="25"/>
      <c r="W486" s="21"/>
      <c r="X486" s="27"/>
      <c r="Y486" s="27"/>
      <c r="Z486" s="27"/>
      <c r="AA486" s="27"/>
      <c r="AB486" s="23"/>
      <c r="AC486" s="25"/>
      <c r="AD486" s="214"/>
      <c r="AE486" s="31"/>
      <c r="AF486" s="33"/>
    </row>
    <row r="487" spans="6:32" ht="14.25" x14ac:dyDescent="0.2">
      <c r="F487" s="13"/>
      <c r="J487" s="15"/>
      <c r="M487" s="15"/>
      <c r="O487" s="15"/>
      <c r="P487" s="17"/>
      <c r="Q487" s="19"/>
      <c r="R487" s="19"/>
      <c r="T487" s="21"/>
      <c r="U487" s="23"/>
      <c r="V487" s="25"/>
      <c r="W487" s="21"/>
      <c r="X487" s="27"/>
      <c r="Y487" s="27"/>
      <c r="Z487" s="27"/>
      <c r="AA487" s="27"/>
      <c r="AB487" s="23"/>
      <c r="AC487" s="25"/>
      <c r="AD487" s="214"/>
      <c r="AE487" s="31"/>
      <c r="AF487" s="33"/>
    </row>
    <row r="488" spans="6:32" ht="14.25" x14ac:dyDescent="0.2">
      <c r="F488" s="13"/>
      <c r="J488" s="15"/>
      <c r="M488" s="15"/>
      <c r="O488" s="15"/>
      <c r="P488" s="17"/>
      <c r="Q488" s="19"/>
      <c r="R488" s="19"/>
      <c r="T488" s="21"/>
      <c r="U488" s="23"/>
      <c r="V488" s="25"/>
      <c r="W488" s="21"/>
      <c r="X488" s="27"/>
      <c r="Y488" s="27"/>
      <c r="Z488" s="27"/>
      <c r="AA488" s="27"/>
      <c r="AB488" s="23"/>
      <c r="AC488" s="25"/>
      <c r="AD488" s="214"/>
      <c r="AE488" s="31"/>
      <c r="AF488" s="33"/>
    </row>
    <row r="489" spans="6:32" ht="14.25" x14ac:dyDescent="0.2">
      <c r="F489" s="13"/>
      <c r="J489" s="15"/>
      <c r="M489" s="15"/>
      <c r="O489" s="15"/>
      <c r="P489" s="17"/>
      <c r="Q489" s="19"/>
      <c r="R489" s="19"/>
      <c r="T489" s="21"/>
      <c r="U489" s="23"/>
      <c r="V489" s="25"/>
      <c r="W489" s="21"/>
      <c r="X489" s="27"/>
      <c r="Y489" s="27"/>
      <c r="Z489" s="27"/>
      <c r="AA489" s="27"/>
      <c r="AB489" s="23"/>
      <c r="AC489" s="25"/>
      <c r="AD489" s="214"/>
      <c r="AE489" s="31"/>
      <c r="AF489" s="33"/>
    </row>
    <row r="490" spans="6:32" ht="14.25" x14ac:dyDescent="0.2">
      <c r="F490" s="13"/>
      <c r="J490" s="15"/>
      <c r="M490" s="15"/>
      <c r="O490" s="15"/>
      <c r="P490" s="17"/>
      <c r="Q490" s="19"/>
      <c r="R490" s="19"/>
      <c r="T490" s="21"/>
      <c r="U490" s="23"/>
      <c r="V490" s="25"/>
      <c r="W490" s="21"/>
      <c r="X490" s="27"/>
      <c r="Y490" s="27"/>
      <c r="Z490" s="27"/>
      <c r="AA490" s="27"/>
      <c r="AB490" s="23"/>
      <c r="AC490" s="25"/>
      <c r="AD490" s="214"/>
      <c r="AE490" s="31"/>
      <c r="AF490" s="33"/>
    </row>
    <row r="491" spans="6:32" ht="14.25" x14ac:dyDescent="0.2">
      <c r="F491" s="13"/>
      <c r="J491" s="15"/>
      <c r="M491" s="15"/>
      <c r="O491" s="15"/>
      <c r="P491" s="17"/>
      <c r="Q491" s="19"/>
      <c r="R491" s="19"/>
      <c r="T491" s="21"/>
      <c r="U491" s="23"/>
      <c r="V491" s="25"/>
      <c r="W491" s="21"/>
      <c r="X491" s="27"/>
      <c r="Y491" s="27"/>
      <c r="Z491" s="27"/>
      <c r="AA491" s="27"/>
      <c r="AB491" s="23"/>
      <c r="AC491" s="25"/>
      <c r="AD491" s="214"/>
      <c r="AE491" s="31"/>
      <c r="AF491" s="33"/>
    </row>
    <row r="492" spans="6:32" ht="14.25" x14ac:dyDescent="0.2">
      <c r="F492" s="13"/>
      <c r="J492" s="15"/>
      <c r="M492" s="15"/>
      <c r="O492" s="15"/>
      <c r="P492" s="17"/>
      <c r="Q492" s="19"/>
      <c r="R492" s="19"/>
      <c r="T492" s="21"/>
      <c r="U492" s="23"/>
      <c r="V492" s="25"/>
      <c r="W492" s="21"/>
      <c r="X492" s="27"/>
      <c r="Y492" s="27"/>
      <c r="Z492" s="27"/>
      <c r="AA492" s="27"/>
      <c r="AB492" s="23"/>
      <c r="AC492" s="25"/>
      <c r="AD492" s="214"/>
      <c r="AE492" s="31"/>
      <c r="AF492" s="33"/>
    </row>
    <row r="493" spans="6:32" ht="14.25" x14ac:dyDescent="0.2">
      <c r="F493" s="13"/>
      <c r="J493" s="15"/>
      <c r="M493" s="15"/>
      <c r="O493" s="15"/>
      <c r="P493" s="17"/>
      <c r="Q493" s="19"/>
      <c r="R493" s="19"/>
      <c r="T493" s="21"/>
      <c r="U493" s="23"/>
      <c r="V493" s="25"/>
      <c r="W493" s="21"/>
      <c r="X493" s="27"/>
      <c r="Y493" s="27"/>
      <c r="Z493" s="27"/>
      <c r="AA493" s="27"/>
      <c r="AB493" s="23"/>
      <c r="AC493" s="25"/>
      <c r="AD493" s="214"/>
      <c r="AE493" s="31"/>
      <c r="AF493" s="33"/>
    </row>
    <row r="494" spans="6:32" ht="14.25" x14ac:dyDescent="0.2">
      <c r="F494" s="13"/>
      <c r="J494" s="15"/>
      <c r="M494" s="15"/>
      <c r="O494" s="15"/>
      <c r="P494" s="17"/>
      <c r="Q494" s="19"/>
      <c r="R494" s="19"/>
      <c r="T494" s="21"/>
      <c r="U494" s="23"/>
      <c r="V494" s="25"/>
      <c r="W494" s="21"/>
      <c r="X494" s="27"/>
      <c r="Y494" s="27"/>
      <c r="Z494" s="27"/>
      <c r="AA494" s="27"/>
      <c r="AB494" s="23"/>
      <c r="AC494" s="25"/>
      <c r="AD494" s="214"/>
      <c r="AE494" s="31"/>
      <c r="AF494" s="33"/>
    </row>
    <row r="495" spans="6:32" ht="14.25" x14ac:dyDescent="0.2">
      <c r="F495" s="13"/>
      <c r="J495" s="15"/>
      <c r="M495" s="15"/>
      <c r="O495" s="15"/>
      <c r="P495" s="17"/>
      <c r="Q495" s="19"/>
      <c r="R495" s="19"/>
      <c r="T495" s="21"/>
      <c r="U495" s="23"/>
      <c r="V495" s="25"/>
      <c r="W495" s="21"/>
      <c r="X495" s="27"/>
      <c r="Y495" s="27"/>
      <c r="Z495" s="27"/>
      <c r="AA495" s="27"/>
      <c r="AB495" s="23"/>
      <c r="AC495" s="25"/>
      <c r="AD495" s="214"/>
      <c r="AE495" s="31"/>
      <c r="AF495" s="33"/>
    </row>
    <row r="496" spans="6:32" ht="14.25" x14ac:dyDescent="0.2">
      <c r="F496" s="13"/>
      <c r="J496" s="15"/>
      <c r="M496" s="15"/>
      <c r="O496" s="15"/>
      <c r="P496" s="17"/>
      <c r="Q496" s="19"/>
      <c r="R496" s="19"/>
      <c r="T496" s="21"/>
      <c r="U496" s="23"/>
      <c r="V496" s="25"/>
      <c r="W496" s="21"/>
      <c r="X496" s="27"/>
      <c r="Y496" s="27"/>
      <c r="Z496" s="27"/>
      <c r="AA496" s="27"/>
      <c r="AB496" s="23"/>
      <c r="AC496" s="25"/>
      <c r="AD496" s="214"/>
      <c r="AE496" s="31"/>
      <c r="AF496" s="33"/>
    </row>
    <row r="497" spans="6:32" ht="14.25" x14ac:dyDescent="0.2">
      <c r="F497" s="13"/>
      <c r="J497" s="15"/>
      <c r="M497" s="15"/>
      <c r="O497" s="15"/>
      <c r="P497" s="17"/>
      <c r="Q497" s="19"/>
      <c r="R497" s="19"/>
      <c r="T497" s="21"/>
      <c r="U497" s="23"/>
      <c r="V497" s="25"/>
      <c r="W497" s="21"/>
      <c r="X497" s="27"/>
      <c r="Y497" s="27"/>
      <c r="Z497" s="27"/>
      <c r="AA497" s="27"/>
      <c r="AB497" s="23"/>
      <c r="AC497" s="25"/>
      <c r="AD497" s="214"/>
      <c r="AE497" s="31"/>
      <c r="AF497" s="33"/>
    </row>
    <row r="498" spans="6:32" ht="14.25" x14ac:dyDescent="0.2">
      <c r="F498" s="13"/>
      <c r="J498" s="15"/>
      <c r="M498" s="15"/>
      <c r="O498" s="15"/>
      <c r="P498" s="17"/>
      <c r="Q498" s="19"/>
      <c r="R498" s="19"/>
      <c r="T498" s="21"/>
      <c r="U498" s="23"/>
      <c r="V498" s="25"/>
      <c r="W498" s="21"/>
      <c r="X498" s="27"/>
      <c r="Y498" s="27"/>
      <c r="Z498" s="27"/>
      <c r="AA498" s="27"/>
      <c r="AB498" s="23"/>
      <c r="AC498" s="25"/>
      <c r="AD498" s="214"/>
      <c r="AE498" s="31"/>
      <c r="AF498" s="33"/>
    </row>
    <row r="499" spans="6:32" ht="14.25" x14ac:dyDescent="0.2">
      <c r="F499" s="13"/>
      <c r="J499" s="15"/>
      <c r="M499" s="15"/>
      <c r="O499" s="15"/>
      <c r="P499" s="17"/>
      <c r="Q499" s="19"/>
      <c r="R499" s="19"/>
      <c r="T499" s="21"/>
      <c r="U499" s="23"/>
      <c r="V499" s="25"/>
      <c r="W499" s="21"/>
      <c r="X499" s="27"/>
      <c r="Y499" s="27"/>
      <c r="Z499" s="27"/>
      <c r="AA499" s="27"/>
      <c r="AB499" s="23"/>
      <c r="AC499" s="25"/>
      <c r="AD499" s="214"/>
      <c r="AE499" s="31"/>
      <c r="AF499" s="33"/>
    </row>
    <row r="500" spans="6:32" ht="14.25" x14ac:dyDescent="0.2">
      <c r="F500" s="13"/>
      <c r="J500" s="15"/>
      <c r="M500" s="15"/>
      <c r="O500" s="15"/>
      <c r="P500" s="17"/>
      <c r="Q500" s="19"/>
      <c r="R500" s="19"/>
      <c r="T500" s="21"/>
      <c r="U500" s="23"/>
      <c r="V500" s="25"/>
      <c r="W500" s="21"/>
      <c r="X500" s="27"/>
      <c r="Y500" s="27"/>
      <c r="Z500" s="27"/>
      <c r="AA500" s="27"/>
      <c r="AB500" s="23"/>
      <c r="AC500" s="25"/>
      <c r="AD500" s="214"/>
      <c r="AE500" s="31"/>
      <c r="AF500" s="33"/>
    </row>
    <row r="501" spans="6:32" ht="14.25" x14ac:dyDescent="0.2">
      <c r="F501" s="13"/>
      <c r="J501" s="15"/>
      <c r="M501" s="15"/>
      <c r="O501" s="15"/>
      <c r="P501" s="17"/>
      <c r="Q501" s="19"/>
      <c r="R501" s="19"/>
      <c r="T501" s="21"/>
      <c r="U501" s="23"/>
      <c r="V501" s="25"/>
      <c r="W501" s="21"/>
      <c r="X501" s="27"/>
      <c r="Y501" s="27"/>
      <c r="Z501" s="27"/>
      <c r="AA501" s="27"/>
      <c r="AB501" s="23"/>
      <c r="AC501" s="25"/>
      <c r="AD501" s="214"/>
      <c r="AE501" s="31"/>
      <c r="AF501" s="33"/>
    </row>
    <row r="502" spans="6:32" ht="14.25" x14ac:dyDescent="0.2">
      <c r="F502" s="13"/>
      <c r="J502" s="15"/>
      <c r="M502" s="15"/>
      <c r="O502" s="15"/>
      <c r="P502" s="17"/>
      <c r="Q502" s="19"/>
      <c r="R502" s="19"/>
      <c r="T502" s="21"/>
      <c r="U502" s="23"/>
      <c r="V502" s="25"/>
      <c r="W502" s="21"/>
      <c r="X502" s="27"/>
      <c r="Y502" s="27"/>
      <c r="Z502" s="27"/>
      <c r="AA502" s="27"/>
      <c r="AB502" s="23"/>
      <c r="AC502" s="25"/>
      <c r="AD502" s="214"/>
      <c r="AE502" s="31"/>
      <c r="AF502" s="33"/>
    </row>
    <row r="503" spans="6:32" ht="14.25" x14ac:dyDescent="0.2">
      <c r="F503" s="13"/>
      <c r="J503" s="15"/>
      <c r="M503" s="15"/>
      <c r="O503" s="15"/>
      <c r="P503" s="17"/>
      <c r="Q503" s="19"/>
      <c r="R503" s="19"/>
      <c r="T503" s="21"/>
      <c r="U503" s="23"/>
      <c r="V503" s="25"/>
      <c r="W503" s="21"/>
      <c r="X503" s="27"/>
      <c r="Y503" s="27"/>
      <c r="Z503" s="27"/>
      <c r="AA503" s="27"/>
      <c r="AB503" s="23"/>
      <c r="AC503" s="25"/>
      <c r="AD503" s="214"/>
      <c r="AE503" s="31"/>
      <c r="AF503" s="33"/>
    </row>
    <row r="504" spans="6:32" ht="14.25" x14ac:dyDescent="0.2">
      <c r="F504" s="13"/>
      <c r="J504" s="15"/>
      <c r="M504" s="15"/>
      <c r="O504" s="15"/>
      <c r="P504" s="17"/>
      <c r="Q504" s="19"/>
      <c r="R504" s="19"/>
      <c r="T504" s="21"/>
      <c r="U504" s="23"/>
      <c r="V504" s="25"/>
      <c r="W504" s="21"/>
      <c r="X504" s="27"/>
      <c r="Y504" s="27"/>
      <c r="Z504" s="27"/>
      <c r="AA504" s="27"/>
      <c r="AB504" s="23"/>
      <c r="AC504" s="25"/>
      <c r="AD504" s="214"/>
      <c r="AE504" s="31"/>
      <c r="AF504" s="33"/>
    </row>
    <row r="505" spans="6:32" ht="14.25" x14ac:dyDescent="0.2">
      <c r="F505" s="13"/>
      <c r="J505" s="15"/>
      <c r="M505" s="15"/>
      <c r="O505" s="15"/>
      <c r="P505" s="17"/>
      <c r="Q505" s="19"/>
      <c r="R505" s="19"/>
      <c r="T505" s="21"/>
      <c r="U505" s="23"/>
      <c r="V505" s="25"/>
      <c r="W505" s="21"/>
      <c r="X505" s="27"/>
      <c r="Y505" s="27"/>
      <c r="Z505" s="27"/>
      <c r="AA505" s="27"/>
      <c r="AB505" s="23"/>
      <c r="AC505" s="25"/>
      <c r="AD505" s="214"/>
      <c r="AE505" s="31"/>
      <c r="AF505" s="33"/>
    </row>
    <row r="506" spans="6:32" ht="14.25" x14ac:dyDescent="0.2">
      <c r="F506" s="13"/>
      <c r="J506" s="15"/>
      <c r="M506" s="15"/>
      <c r="O506" s="15"/>
      <c r="P506" s="17"/>
      <c r="Q506" s="19"/>
      <c r="R506" s="19"/>
      <c r="T506" s="21"/>
      <c r="U506" s="23"/>
      <c r="V506" s="25"/>
      <c r="W506" s="21"/>
      <c r="X506" s="27"/>
      <c r="Y506" s="27"/>
      <c r="Z506" s="27"/>
      <c r="AA506" s="27"/>
      <c r="AB506" s="23"/>
      <c r="AC506" s="25"/>
      <c r="AD506" s="214"/>
      <c r="AE506" s="31"/>
      <c r="AF506" s="33"/>
    </row>
    <row r="507" spans="6:32" ht="14.25" x14ac:dyDescent="0.2">
      <c r="F507" s="13"/>
      <c r="J507" s="15"/>
      <c r="M507" s="15"/>
      <c r="O507" s="15"/>
      <c r="P507" s="17"/>
      <c r="Q507" s="19"/>
      <c r="R507" s="19"/>
      <c r="T507" s="21"/>
      <c r="U507" s="23"/>
      <c r="V507" s="25"/>
      <c r="W507" s="21"/>
      <c r="X507" s="27"/>
      <c r="Y507" s="27"/>
      <c r="Z507" s="27"/>
      <c r="AA507" s="27"/>
      <c r="AB507" s="23"/>
      <c r="AC507" s="25"/>
      <c r="AD507" s="214"/>
      <c r="AE507" s="31"/>
      <c r="AF507" s="33"/>
    </row>
    <row r="508" spans="6:32" ht="14.25" x14ac:dyDescent="0.2">
      <c r="F508" s="13"/>
      <c r="J508" s="15"/>
      <c r="M508" s="15"/>
      <c r="O508" s="15"/>
      <c r="P508" s="17"/>
      <c r="Q508" s="19"/>
      <c r="R508" s="19"/>
      <c r="T508" s="21"/>
      <c r="U508" s="23"/>
      <c r="V508" s="25"/>
      <c r="W508" s="21"/>
      <c r="X508" s="27"/>
      <c r="Y508" s="27"/>
      <c r="Z508" s="27"/>
      <c r="AA508" s="27"/>
      <c r="AB508" s="23"/>
      <c r="AC508" s="25"/>
      <c r="AD508" s="214"/>
      <c r="AE508" s="31"/>
      <c r="AF508" s="33"/>
    </row>
    <row r="509" spans="6:32" ht="14.25" x14ac:dyDescent="0.2">
      <c r="F509" s="13"/>
      <c r="J509" s="15"/>
      <c r="M509" s="15"/>
      <c r="O509" s="15"/>
      <c r="P509" s="17"/>
      <c r="Q509" s="19"/>
      <c r="R509" s="19"/>
      <c r="T509" s="21"/>
      <c r="U509" s="23"/>
      <c r="V509" s="25"/>
      <c r="W509" s="21"/>
      <c r="X509" s="27"/>
      <c r="Y509" s="27"/>
      <c r="Z509" s="27"/>
      <c r="AA509" s="27"/>
      <c r="AB509" s="23"/>
      <c r="AC509" s="25"/>
      <c r="AD509" s="214"/>
      <c r="AE509" s="31"/>
      <c r="AF509" s="33"/>
    </row>
    <row r="510" spans="6:32" ht="14.25" x14ac:dyDescent="0.2">
      <c r="F510" s="13"/>
      <c r="J510" s="15"/>
      <c r="M510" s="15"/>
      <c r="O510" s="15"/>
      <c r="P510" s="17"/>
      <c r="Q510" s="19"/>
      <c r="R510" s="19"/>
      <c r="T510" s="21"/>
      <c r="U510" s="23"/>
      <c r="V510" s="25"/>
      <c r="W510" s="21"/>
      <c r="X510" s="27"/>
      <c r="Y510" s="27"/>
      <c r="Z510" s="27"/>
      <c r="AA510" s="27"/>
      <c r="AB510" s="23"/>
      <c r="AC510" s="25"/>
      <c r="AD510" s="214"/>
      <c r="AE510" s="31"/>
      <c r="AF510" s="33"/>
    </row>
    <row r="511" spans="6:32" ht="14.25" x14ac:dyDescent="0.2">
      <c r="F511" s="13"/>
      <c r="J511" s="15"/>
      <c r="M511" s="15"/>
      <c r="O511" s="15"/>
      <c r="P511" s="17"/>
      <c r="Q511" s="19"/>
      <c r="R511" s="19"/>
      <c r="T511" s="21"/>
      <c r="U511" s="23"/>
      <c r="V511" s="25"/>
      <c r="W511" s="21"/>
      <c r="X511" s="27"/>
      <c r="Y511" s="27"/>
      <c r="Z511" s="27"/>
      <c r="AA511" s="27"/>
      <c r="AB511" s="23"/>
      <c r="AC511" s="25"/>
      <c r="AD511" s="214"/>
      <c r="AE511" s="31"/>
      <c r="AF511" s="33"/>
    </row>
    <row r="512" spans="6:32" ht="14.25" x14ac:dyDescent="0.2">
      <c r="F512" s="13"/>
      <c r="J512" s="15"/>
      <c r="M512" s="15"/>
      <c r="O512" s="15"/>
      <c r="P512" s="17"/>
      <c r="Q512" s="19"/>
      <c r="R512" s="19"/>
      <c r="T512" s="21"/>
      <c r="U512" s="23"/>
      <c r="V512" s="25"/>
      <c r="W512" s="21"/>
      <c r="X512" s="27"/>
      <c r="Y512" s="27"/>
      <c r="Z512" s="27"/>
      <c r="AA512" s="27"/>
      <c r="AB512" s="23"/>
      <c r="AC512" s="25"/>
      <c r="AD512" s="214"/>
      <c r="AE512" s="31"/>
      <c r="AF512" s="33"/>
    </row>
    <row r="513" spans="6:32" ht="14.25" x14ac:dyDescent="0.2">
      <c r="F513" s="13"/>
      <c r="J513" s="15"/>
      <c r="M513" s="15"/>
      <c r="O513" s="15"/>
      <c r="P513" s="17"/>
      <c r="Q513" s="19"/>
      <c r="R513" s="19"/>
      <c r="T513" s="21"/>
      <c r="U513" s="23"/>
      <c r="V513" s="25"/>
      <c r="W513" s="21"/>
      <c r="X513" s="27"/>
      <c r="Y513" s="27"/>
      <c r="Z513" s="27"/>
      <c r="AA513" s="27"/>
      <c r="AB513" s="23"/>
      <c r="AC513" s="25"/>
      <c r="AD513" s="214"/>
      <c r="AE513" s="31"/>
      <c r="AF513" s="33"/>
    </row>
    <row r="514" spans="6:32" ht="14.25" x14ac:dyDescent="0.2">
      <c r="F514" s="13"/>
      <c r="J514" s="15"/>
      <c r="M514" s="15"/>
      <c r="O514" s="15"/>
      <c r="P514" s="17"/>
      <c r="Q514" s="19"/>
      <c r="R514" s="19"/>
      <c r="T514" s="21"/>
      <c r="U514" s="23"/>
      <c r="V514" s="25"/>
      <c r="W514" s="21"/>
      <c r="X514" s="27"/>
      <c r="Y514" s="27"/>
      <c r="Z514" s="27"/>
      <c r="AA514" s="27"/>
      <c r="AB514" s="23"/>
      <c r="AC514" s="25"/>
      <c r="AD514" s="214"/>
      <c r="AE514" s="31"/>
      <c r="AF514" s="33"/>
    </row>
    <row r="515" spans="6:32" ht="14.25" x14ac:dyDescent="0.2">
      <c r="F515" s="13"/>
      <c r="J515" s="15"/>
      <c r="M515" s="15"/>
      <c r="O515" s="15"/>
      <c r="P515" s="17"/>
      <c r="Q515" s="19"/>
      <c r="R515" s="19"/>
      <c r="T515" s="21"/>
      <c r="U515" s="23"/>
      <c r="V515" s="25"/>
      <c r="W515" s="21"/>
      <c r="X515" s="27"/>
      <c r="Y515" s="27"/>
      <c r="Z515" s="27"/>
      <c r="AA515" s="27"/>
      <c r="AB515" s="23"/>
      <c r="AC515" s="25"/>
      <c r="AD515" s="214"/>
      <c r="AE515" s="31"/>
      <c r="AF515" s="33"/>
    </row>
    <row r="516" spans="6:32" ht="14.25" x14ac:dyDescent="0.2">
      <c r="F516" s="13"/>
      <c r="J516" s="15"/>
      <c r="M516" s="15"/>
      <c r="O516" s="15"/>
      <c r="P516" s="17"/>
      <c r="Q516" s="19"/>
      <c r="R516" s="19"/>
      <c r="T516" s="21"/>
      <c r="U516" s="23"/>
      <c r="V516" s="25"/>
      <c r="W516" s="21"/>
      <c r="X516" s="27"/>
      <c r="Y516" s="27"/>
      <c r="Z516" s="27"/>
      <c r="AA516" s="27"/>
      <c r="AB516" s="23"/>
      <c r="AC516" s="25"/>
      <c r="AD516" s="214"/>
      <c r="AE516" s="31"/>
      <c r="AF516" s="33"/>
    </row>
    <row r="517" spans="6:32" ht="14.25" x14ac:dyDescent="0.2">
      <c r="F517" s="13"/>
      <c r="J517" s="15"/>
      <c r="M517" s="15"/>
      <c r="O517" s="15"/>
      <c r="P517" s="17"/>
      <c r="Q517" s="19"/>
      <c r="R517" s="19"/>
      <c r="T517" s="21"/>
      <c r="U517" s="23"/>
      <c r="V517" s="25"/>
      <c r="W517" s="21"/>
      <c r="X517" s="27"/>
      <c r="Y517" s="27"/>
      <c r="Z517" s="27"/>
      <c r="AA517" s="27"/>
      <c r="AB517" s="23"/>
      <c r="AC517" s="25"/>
      <c r="AD517" s="214"/>
      <c r="AE517" s="31"/>
      <c r="AF517" s="33"/>
    </row>
    <row r="518" spans="6:32" ht="14.25" x14ac:dyDescent="0.2">
      <c r="F518" s="13"/>
      <c r="J518" s="15"/>
      <c r="M518" s="15"/>
      <c r="O518" s="15"/>
      <c r="P518" s="17"/>
      <c r="Q518" s="19"/>
      <c r="R518" s="19"/>
      <c r="T518" s="21"/>
      <c r="U518" s="23"/>
      <c r="V518" s="25"/>
      <c r="W518" s="21"/>
      <c r="X518" s="27"/>
      <c r="Y518" s="27"/>
      <c r="Z518" s="27"/>
      <c r="AA518" s="27"/>
      <c r="AB518" s="23"/>
      <c r="AC518" s="25"/>
      <c r="AD518" s="214"/>
      <c r="AE518" s="31"/>
      <c r="AF518" s="33"/>
    </row>
    <row r="519" spans="6:32" ht="14.25" x14ac:dyDescent="0.2">
      <c r="F519" s="13"/>
      <c r="J519" s="15"/>
      <c r="M519" s="15"/>
      <c r="O519" s="15"/>
      <c r="P519" s="17"/>
      <c r="Q519" s="19"/>
      <c r="R519" s="19"/>
      <c r="T519" s="21"/>
      <c r="U519" s="23"/>
      <c r="V519" s="25"/>
      <c r="W519" s="21"/>
      <c r="X519" s="27"/>
      <c r="Y519" s="27"/>
      <c r="Z519" s="27"/>
      <c r="AA519" s="27"/>
      <c r="AB519" s="23"/>
      <c r="AC519" s="25"/>
      <c r="AD519" s="214"/>
      <c r="AE519" s="31"/>
      <c r="AF519" s="33"/>
    </row>
    <row r="520" spans="6:32" ht="14.25" x14ac:dyDescent="0.2">
      <c r="F520" s="13"/>
      <c r="J520" s="15"/>
      <c r="M520" s="15"/>
      <c r="O520" s="15"/>
      <c r="P520" s="17"/>
      <c r="Q520" s="19"/>
      <c r="R520" s="19"/>
      <c r="T520" s="21"/>
      <c r="U520" s="23"/>
      <c r="V520" s="25"/>
      <c r="W520" s="21"/>
      <c r="X520" s="27"/>
      <c r="Y520" s="27"/>
      <c r="Z520" s="27"/>
      <c r="AA520" s="27"/>
      <c r="AB520" s="23"/>
      <c r="AC520" s="25"/>
      <c r="AD520" s="214"/>
      <c r="AE520" s="31"/>
      <c r="AF520" s="33"/>
    </row>
    <row r="521" spans="6:32" ht="14.25" x14ac:dyDescent="0.2">
      <c r="F521" s="13"/>
      <c r="J521" s="15"/>
      <c r="M521" s="15"/>
      <c r="O521" s="15"/>
      <c r="P521" s="17"/>
      <c r="Q521" s="19"/>
      <c r="R521" s="19"/>
      <c r="T521" s="21"/>
      <c r="U521" s="23"/>
      <c r="V521" s="25"/>
      <c r="W521" s="21"/>
      <c r="X521" s="27"/>
      <c r="Y521" s="27"/>
      <c r="Z521" s="27"/>
      <c r="AA521" s="27"/>
      <c r="AB521" s="23"/>
      <c r="AC521" s="25"/>
      <c r="AD521" s="214"/>
      <c r="AE521" s="31"/>
      <c r="AF521" s="33"/>
    </row>
    <row r="522" spans="6:32" ht="14.25" x14ac:dyDescent="0.2">
      <c r="F522" s="13"/>
      <c r="J522" s="15"/>
      <c r="M522" s="15"/>
      <c r="O522" s="15"/>
      <c r="P522" s="17"/>
      <c r="Q522" s="19"/>
      <c r="R522" s="19"/>
      <c r="T522" s="21"/>
      <c r="U522" s="23"/>
      <c r="V522" s="25"/>
      <c r="W522" s="21"/>
      <c r="X522" s="27"/>
      <c r="Y522" s="27"/>
      <c r="Z522" s="27"/>
      <c r="AA522" s="27"/>
      <c r="AB522" s="23"/>
      <c r="AC522" s="25"/>
      <c r="AD522" s="214"/>
      <c r="AE522" s="31"/>
      <c r="AF522" s="33"/>
    </row>
    <row r="523" spans="6:32" ht="14.25" x14ac:dyDescent="0.2">
      <c r="F523" s="13"/>
      <c r="J523" s="15"/>
      <c r="M523" s="15"/>
      <c r="O523" s="15"/>
      <c r="P523" s="17"/>
      <c r="Q523" s="19"/>
      <c r="R523" s="19"/>
      <c r="T523" s="21"/>
      <c r="U523" s="23"/>
      <c r="V523" s="25"/>
      <c r="W523" s="21"/>
      <c r="X523" s="27"/>
      <c r="Y523" s="27"/>
      <c r="Z523" s="27"/>
      <c r="AA523" s="27"/>
      <c r="AB523" s="23"/>
      <c r="AC523" s="25"/>
      <c r="AD523" s="214"/>
      <c r="AE523" s="31"/>
      <c r="AF523" s="33"/>
    </row>
    <row r="524" spans="6:32" ht="14.25" x14ac:dyDescent="0.2">
      <c r="F524" s="13"/>
      <c r="J524" s="15"/>
      <c r="M524" s="15"/>
      <c r="O524" s="15"/>
      <c r="P524" s="17"/>
      <c r="Q524" s="19"/>
      <c r="R524" s="19"/>
      <c r="T524" s="21"/>
      <c r="U524" s="23"/>
      <c r="V524" s="25"/>
      <c r="W524" s="21"/>
      <c r="X524" s="27"/>
      <c r="Y524" s="27"/>
      <c r="Z524" s="27"/>
      <c r="AA524" s="27"/>
      <c r="AB524" s="23"/>
      <c r="AC524" s="25"/>
      <c r="AD524" s="214"/>
      <c r="AE524" s="31"/>
      <c r="AF524" s="33"/>
    </row>
    <row r="525" spans="6:32" ht="14.25" x14ac:dyDescent="0.2">
      <c r="F525" s="13"/>
      <c r="J525" s="15"/>
      <c r="M525" s="15"/>
      <c r="O525" s="15"/>
      <c r="P525" s="17"/>
      <c r="Q525" s="19"/>
      <c r="R525" s="19"/>
      <c r="T525" s="21"/>
      <c r="U525" s="23"/>
      <c r="V525" s="25"/>
      <c r="W525" s="21"/>
      <c r="X525" s="27"/>
      <c r="Y525" s="27"/>
      <c r="Z525" s="27"/>
      <c r="AA525" s="27"/>
      <c r="AB525" s="23"/>
      <c r="AC525" s="25"/>
      <c r="AD525" s="214"/>
      <c r="AE525" s="31"/>
      <c r="AF525" s="33"/>
    </row>
    <row r="526" spans="6:32" ht="14.25" x14ac:dyDescent="0.2">
      <c r="F526" s="13"/>
      <c r="J526" s="15"/>
      <c r="M526" s="15"/>
      <c r="O526" s="15"/>
      <c r="P526" s="17"/>
      <c r="Q526" s="19"/>
      <c r="R526" s="19"/>
      <c r="T526" s="21"/>
      <c r="U526" s="23"/>
      <c r="V526" s="25"/>
      <c r="W526" s="21"/>
      <c r="X526" s="27"/>
      <c r="Y526" s="27"/>
      <c r="Z526" s="27"/>
      <c r="AA526" s="27"/>
      <c r="AB526" s="23"/>
      <c r="AC526" s="25"/>
      <c r="AD526" s="214"/>
      <c r="AE526" s="31"/>
      <c r="AF526" s="33"/>
    </row>
    <row r="527" spans="6:32" ht="14.25" x14ac:dyDescent="0.2">
      <c r="F527" s="13"/>
      <c r="J527" s="15"/>
      <c r="M527" s="15"/>
      <c r="O527" s="15"/>
      <c r="P527" s="17"/>
      <c r="Q527" s="19"/>
      <c r="R527" s="19"/>
      <c r="T527" s="21"/>
      <c r="U527" s="23"/>
      <c r="V527" s="25"/>
      <c r="W527" s="21"/>
      <c r="X527" s="27"/>
      <c r="Y527" s="27"/>
      <c r="Z527" s="27"/>
      <c r="AA527" s="27"/>
      <c r="AB527" s="23"/>
      <c r="AC527" s="25"/>
      <c r="AD527" s="214"/>
      <c r="AE527" s="31"/>
      <c r="AF527" s="33"/>
    </row>
    <row r="528" spans="6:32" ht="14.25" x14ac:dyDescent="0.2">
      <c r="F528" s="13"/>
      <c r="J528" s="15"/>
      <c r="M528" s="15"/>
      <c r="O528" s="15"/>
      <c r="P528" s="17"/>
      <c r="Q528" s="19"/>
      <c r="R528" s="19"/>
      <c r="T528" s="21"/>
      <c r="U528" s="23"/>
      <c r="V528" s="25"/>
      <c r="W528" s="21"/>
      <c r="X528" s="27"/>
      <c r="Y528" s="27"/>
      <c r="Z528" s="27"/>
      <c r="AA528" s="27"/>
      <c r="AB528" s="23"/>
      <c r="AC528" s="25"/>
      <c r="AD528" s="214"/>
      <c r="AE528" s="31"/>
      <c r="AF528" s="33"/>
    </row>
    <row r="529" spans="6:32" ht="14.25" x14ac:dyDescent="0.2">
      <c r="F529" s="13"/>
      <c r="J529" s="15"/>
      <c r="M529" s="15"/>
      <c r="O529" s="15"/>
      <c r="P529" s="17"/>
      <c r="Q529" s="19"/>
      <c r="R529" s="19"/>
      <c r="T529" s="21"/>
      <c r="U529" s="23"/>
      <c r="V529" s="25"/>
      <c r="W529" s="21"/>
      <c r="X529" s="27"/>
      <c r="Y529" s="27"/>
      <c r="Z529" s="27"/>
      <c r="AA529" s="27"/>
      <c r="AB529" s="23"/>
      <c r="AC529" s="25"/>
      <c r="AD529" s="214"/>
      <c r="AE529" s="31"/>
      <c r="AF529" s="33"/>
    </row>
    <row r="530" spans="6:32" ht="14.25" x14ac:dyDescent="0.2">
      <c r="F530" s="13"/>
      <c r="J530" s="15"/>
      <c r="M530" s="15"/>
      <c r="O530" s="15"/>
      <c r="P530" s="17"/>
      <c r="Q530" s="19"/>
      <c r="R530" s="19"/>
      <c r="T530" s="21"/>
      <c r="U530" s="23"/>
      <c r="V530" s="25"/>
      <c r="W530" s="21"/>
      <c r="X530" s="27"/>
      <c r="Y530" s="27"/>
      <c r="Z530" s="27"/>
      <c r="AA530" s="27"/>
      <c r="AB530" s="23"/>
      <c r="AC530" s="25"/>
      <c r="AD530" s="214"/>
      <c r="AE530" s="31"/>
      <c r="AF530" s="33"/>
    </row>
    <row r="531" spans="6:32" ht="14.25" x14ac:dyDescent="0.2">
      <c r="F531" s="13"/>
      <c r="J531" s="15"/>
      <c r="M531" s="15"/>
      <c r="O531" s="15"/>
      <c r="P531" s="17"/>
      <c r="Q531" s="19"/>
      <c r="R531" s="19"/>
      <c r="T531" s="21"/>
      <c r="U531" s="23"/>
      <c r="V531" s="25"/>
      <c r="W531" s="21"/>
      <c r="X531" s="27"/>
      <c r="Y531" s="27"/>
      <c r="Z531" s="27"/>
      <c r="AA531" s="27"/>
      <c r="AB531" s="23"/>
      <c r="AC531" s="25"/>
      <c r="AD531" s="214"/>
      <c r="AE531" s="31"/>
      <c r="AF531" s="33"/>
    </row>
    <row r="532" spans="6:32" ht="14.25" x14ac:dyDescent="0.2">
      <c r="F532" s="13"/>
      <c r="J532" s="15"/>
      <c r="M532" s="15"/>
      <c r="O532" s="15"/>
      <c r="P532" s="17"/>
      <c r="Q532" s="19"/>
      <c r="R532" s="19"/>
      <c r="T532" s="21"/>
      <c r="U532" s="23"/>
      <c r="V532" s="25"/>
      <c r="W532" s="21"/>
      <c r="X532" s="27"/>
      <c r="Y532" s="27"/>
      <c r="Z532" s="27"/>
      <c r="AA532" s="27"/>
      <c r="AB532" s="23"/>
      <c r="AC532" s="25"/>
      <c r="AD532" s="214"/>
      <c r="AE532" s="31"/>
      <c r="AF532" s="33"/>
    </row>
    <row r="533" spans="6:32" ht="14.25" x14ac:dyDescent="0.2">
      <c r="F533" s="13"/>
      <c r="J533" s="15"/>
      <c r="M533" s="15"/>
      <c r="O533" s="15"/>
      <c r="P533" s="17"/>
      <c r="Q533" s="19"/>
      <c r="R533" s="19"/>
      <c r="T533" s="21"/>
      <c r="U533" s="23"/>
      <c r="V533" s="25"/>
      <c r="W533" s="21"/>
      <c r="X533" s="27"/>
      <c r="Y533" s="27"/>
      <c r="Z533" s="27"/>
      <c r="AA533" s="27"/>
      <c r="AB533" s="23"/>
      <c r="AC533" s="25"/>
      <c r="AD533" s="214"/>
      <c r="AE533" s="31"/>
      <c r="AF533" s="33"/>
    </row>
    <row r="534" spans="6:32" ht="14.25" x14ac:dyDescent="0.2">
      <c r="F534" s="13"/>
      <c r="J534" s="15"/>
      <c r="M534" s="15"/>
      <c r="O534" s="15"/>
      <c r="P534" s="17"/>
      <c r="Q534" s="19"/>
      <c r="R534" s="19"/>
      <c r="T534" s="21"/>
      <c r="U534" s="23"/>
      <c r="V534" s="25"/>
      <c r="W534" s="21"/>
      <c r="X534" s="27"/>
      <c r="Y534" s="27"/>
      <c r="Z534" s="27"/>
      <c r="AA534" s="27"/>
      <c r="AB534" s="23"/>
      <c r="AC534" s="25"/>
      <c r="AD534" s="214"/>
      <c r="AE534" s="31"/>
      <c r="AF534" s="33"/>
    </row>
    <row r="535" spans="6:32" ht="14.25" x14ac:dyDescent="0.2">
      <c r="F535" s="13"/>
      <c r="J535" s="15"/>
      <c r="M535" s="15"/>
      <c r="O535" s="15"/>
      <c r="P535" s="17"/>
      <c r="Q535" s="19"/>
      <c r="R535" s="19"/>
      <c r="T535" s="21"/>
      <c r="U535" s="23"/>
      <c r="V535" s="25"/>
      <c r="W535" s="21"/>
      <c r="X535" s="27"/>
      <c r="Y535" s="27"/>
      <c r="Z535" s="27"/>
      <c r="AA535" s="27"/>
      <c r="AB535" s="23"/>
      <c r="AC535" s="25"/>
      <c r="AD535" s="214"/>
      <c r="AE535" s="31"/>
      <c r="AF535" s="33"/>
    </row>
    <row r="536" spans="6:32" ht="14.25" x14ac:dyDescent="0.2">
      <c r="F536" s="13"/>
      <c r="J536" s="15"/>
      <c r="M536" s="15"/>
      <c r="O536" s="15"/>
      <c r="P536" s="17"/>
      <c r="Q536" s="19"/>
      <c r="R536" s="19"/>
      <c r="T536" s="21"/>
      <c r="U536" s="23"/>
      <c r="V536" s="25"/>
      <c r="W536" s="21"/>
      <c r="X536" s="27"/>
      <c r="Y536" s="27"/>
      <c r="Z536" s="27"/>
      <c r="AA536" s="27"/>
      <c r="AB536" s="23"/>
      <c r="AC536" s="25"/>
      <c r="AD536" s="214"/>
      <c r="AE536" s="31"/>
      <c r="AF536" s="33"/>
    </row>
    <row r="537" spans="6:32" ht="14.25" x14ac:dyDescent="0.2">
      <c r="F537" s="13"/>
      <c r="J537" s="15"/>
      <c r="M537" s="15"/>
      <c r="O537" s="15"/>
      <c r="P537" s="17"/>
      <c r="Q537" s="19"/>
      <c r="R537" s="19"/>
      <c r="T537" s="21"/>
      <c r="U537" s="23"/>
      <c r="V537" s="25"/>
      <c r="W537" s="21"/>
      <c r="X537" s="27"/>
      <c r="Y537" s="27"/>
      <c r="Z537" s="27"/>
      <c r="AA537" s="27"/>
      <c r="AB537" s="23"/>
      <c r="AC537" s="25"/>
      <c r="AD537" s="214"/>
      <c r="AE537" s="31"/>
      <c r="AF537" s="33"/>
    </row>
    <row r="538" spans="6:32" ht="14.25" x14ac:dyDescent="0.2">
      <c r="F538" s="13"/>
      <c r="J538" s="15"/>
      <c r="M538" s="15"/>
      <c r="O538" s="15"/>
      <c r="P538" s="17"/>
      <c r="Q538" s="19"/>
      <c r="R538" s="19"/>
      <c r="T538" s="21"/>
      <c r="U538" s="23"/>
      <c r="V538" s="25"/>
      <c r="W538" s="21"/>
      <c r="X538" s="27"/>
      <c r="Y538" s="27"/>
      <c r="Z538" s="27"/>
      <c r="AA538" s="27"/>
      <c r="AB538" s="23"/>
      <c r="AC538" s="25"/>
      <c r="AD538" s="214"/>
      <c r="AE538" s="31"/>
      <c r="AF538" s="33"/>
    </row>
    <row r="539" spans="6:32" ht="14.25" x14ac:dyDescent="0.2">
      <c r="F539" s="13"/>
      <c r="J539" s="15"/>
      <c r="M539" s="15"/>
      <c r="O539" s="15"/>
      <c r="P539" s="17"/>
      <c r="Q539" s="19"/>
      <c r="R539" s="19"/>
      <c r="T539" s="21"/>
      <c r="U539" s="23"/>
      <c r="V539" s="25"/>
      <c r="W539" s="21"/>
      <c r="X539" s="27"/>
      <c r="Y539" s="27"/>
      <c r="Z539" s="27"/>
      <c r="AA539" s="27"/>
      <c r="AB539" s="23"/>
      <c r="AC539" s="25"/>
      <c r="AD539" s="214"/>
      <c r="AE539" s="31"/>
      <c r="AF539" s="33"/>
    </row>
    <row r="540" spans="6:32" ht="14.25" x14ac:dyDescent="0.2">
      <c r="F540" s="13"/>
      <c r="J540" s="15"/>
      <c r="M540" s="15"/>
      <c r="O540" s="15"/>
      <c r="P540" s="17"/>
      <c r="Q540" s="19"/>
      <c r="R540" s="19"/>
      <c r="T540" s="21"/>
      <c r="U540" s="23"/>
      <c r="V540" s="25"/>
      <c r="W540" s="21"/>
      <c r="X540" s="27"/>
      <c r="Y540" s="27"/>
      <c r="Z540" s="27"/>
      <c r="AA540" s="27"/>
      <c r="AB540" s="23"/>
      <c r="AC540" s="25"/>
      <c r="AD540" s="214"/>
      <c r="AE540" s="31"/>
      <c r="AF540" s="33"/>
    </row>
    <row r="541" spans="6:32" ht="14.25" x14ac:dyDescent="0.2">
      <c r="F541" s="13"/>
      <c r="J541" s="15"/>
      <c r="M541" s="15"/>
      <c r="O541" s="15"/>
      <c r="P541" s="17"/>
      <c r="Q541" s="19"/>
      <c r="R541" s="19"/>
      <c r="T541" s="21"/>
      <c r="U541" s="23"/>
      <c r="V541" s="25"/>
      <c r="W541" s="21"/>
      <c r="X541" s="27"/>
      <c r="Y541" s="27"/>
      <c r="Z541" s="27"/>
      <c r="AA541" s="27"/>
      <c r="AB541" s="23"/>
      <c r="AC541" s="25"/>
      <c r="AD541" s="214"/>
      <c r="AE541" s="31"/>
      <c r="AF541" s="33"/>
    </row>
    <row r="542" spans="6:32" ht="14.25" x14ac:dyDescent="0.2">
      <c r="F542" s="13"/>
      <c r="J542" s="15"/>
      <c r="M542" s="15"/>
      <c r="O542" s="15"/>
      <c r="P542" s="17"/>
      <c r="Q542" s="19"/>
      <c r="R542" s="19"/>
      <c r="T542" s="21"/>
      <c r="U542" s="23"/>
      <c r="V542" s="25"/>
      <c r="W542" s="21"/>
      <c r="X542" s="27"/>
      <c r="Y542" s="27"/>
      <c r="Z542" s="27"/>
      <c r="AA542" s="27"/>
      <c r="AB542" s="23"/>
      <c r="AC542" s="25"/>
      <c r="AD542" s="214"/>
      <c r="AE542" s="31"/>
      <c r="AF542" s="33"/>
    </row>
    <row r="543" spans="6:32" ht="14.25" x14ac:dyDescent="0.2">
      <c r="F543" s="13"/>
      <c r="J543" s="15"/>
      <c r="M543" s="15"/>
      <c r="O543" s="15"/>
      <c r="P543" s="17"/>
      <c r="Q543" s="19"/>
      <c r="R543" s="19"/>
      <c r="T543" s="21"/>
      <c r="U543" s="23"/>
      <c r="V543" s="25"/>
      <c r="W543" s="21"/>
      <c r="X543" s="27"/>
      <c r="Y543" s="27"/>
      <c r="Z543" s="27"/>
      <c r="AA543" s="27"/>
      <c r="AB543" s="23"/>
      <c r="AC543" s="25"/>
      <c r="AD543" s="214"/>
      <c r="AE543" s="31"/>
      <c r="AF543" s="33"/>
    </row>
    <row r="544" spans="6:32" ht="14.25" x14ac:dyDescent="0.2">
      <c r="F544" s="13"/>
      <c r="J544" s="15"/>
      <c r="M544" s="15"/>
      <c r="O544" s="15"/>
      <c r="P544" s="17"/>
      <c r="Q544" s="19"/>
      <c r="R544" s="19"/>
      <c r="T544" s="21"/>
      <c r="U544" s="23"/>
      <c r="V544" s="25"/>
      <c r="W544" s="21"/>
      <c r="X544" s="27"/>
      <c r="Y544" s="27"/>
      <c r="Z544" s="27"/>
      <c r="AA544" s="27"/>
      <c r="AB544" s="23"/>
      <c r="AC544" s="25"/>
      <c r="AD544" s="214"/>
      <c r="AE544" s="31"/>
      <c r="AF544" s="33"/>
    </row>
    <row r="545" spans="6:32" ht="14.25" x14ac:dyDescent="0.2">
      <c r="F545" s="13"/>
      <c r="J545" s="15"/>
      <c r="M545" s="15"/>
      <c r="O545" s="15"/>
      <c r="P545" s="17"/>
      <c r="Q545" s="19"/>
      <c r="R545" s="19"/>
      <c r="T545" s="21"/>
      <c r="U545" s="23"/>
      <c r="V545" s="25"/>
      <c r="W545" s="21"/>
      <c r="X545" s="27"/>
      <c r="Y545" s="27"/>
      <c r="Z545" s="27"/>
      <c r="AA545" s="27"/>
      <c r="AB545" s="23"/>
      <c r="AC545" s="25"/>
      <c r="AD545" s="214"/>
      <c r="AE545" s="31"/>
      <c r="AF545" s="33"/>
    </row>
    <row r="546" spans="6:32" ht="14.25" x14ac:dyDescent="0.2">
      <c r="F546" s="13"/>
      <c r="J546" s="15"/>
      <c r="M546" s="15"/>
      <c r="O546" s="15"/>
      <c r="P546" s="17"/>
      <c r="Q546" s="19"/>
      <c r="R546" s="19"/>
      <c r="T546" s="21"/>
      <c r="U546" s="23"/>
      <c r="V546" s="25"/>
      <c r="W546" s="21"/>
      <c r="X546" s="27"/>
      <c r="Y546" s="27"/>
      <c r="Z546" s="27"/>
      <c r="AA546" s="27"/>
      <c r="AB546" s="23"/>
      <c r="AC546" s="25"/>
      <c r="AD546" s="214"/>
      <c r="AE546" s="31"/>
      <c r="AF546" s="33"/>
    </row>
    <row r="547" spans="6:32" ht="14.25" x14ac:dyDescent="0.2">
      <c r="F547" s="13"/>
      <c r="J547" s="15"/>
      <c r="M547" s="15"/>
      <c r="O547" s="15"/>
      <c r="P547" s="17"/>
      <c r="Q547" s="19"/>
      <c r="R547" s="19"/>
      <c r="T547" s="21"/>
      <c r="U547" s="23"/>
      <c r="V547" s="25"/>
      <c r="W547" s="21"/>
      <c r="X547" s="27"/>
      <c r="Y547" s="27"/>
      <c r="Z547" s="27"/>
      <c r="AA547" s="27"/>
      <c r="AB547" s="23"/>
      <c r="AC547" s="25"/>
      <c r="AD547" s="214"/>
      <c r="AE547" s="31"/>
      <c r="AF547" s="33"/>
    </row>
    <row r="548" spans="6:32" ht="14.25" x14ac:dyDescent="0.2">
      <c r="F548" s="13"/>
      <c r="J548" s="15"/>
      <c r="M548" s="15"/>
      <c r="O548" s="15"/>
      <c r="P548" s="17"/>
      <c r="Q548" s="19"/>
      <c r="R548" s="19"/>
      <c r="T548" s="21"/>
      <c r="U548" s="23"/>
      <c r="V548" s="25"/>
      <c r="W548" s="21"/>
      <c r="X548" s="27"/>
      <c r="Y548" s="27"/>
      <c r="Z548" s="27"/>
      <c r="AA548" s="27"/>
      <c r="AB548" s="23"/>
      <c r="AC548" s="25"/>
      <c r="AD548" s="214"/>
      <c r="AE548" s="31"/>
      <c r="AF548" s="33"/>
    </row>
    <row r="549" spans="6:32" ht="14.25" x14ac:dyDescent="0.2">
      <c r="F549" s="13"/>
      <c r="J549" s="15"/>
      <c r="M549" s="15"/>
      <c r="O549" s="15"/>
      <c r="P549" s="17"/>
      <c r="Q549" s="19"/>
      <c r="R549" s="19"/>
      <c r="T549" s="21"/>
      <c r="U549" s="23"/>
      <c r="V549" s="25"/>
      <c r="W549" s="21"/>
      <c r="X549" s="27"/>
      <c r="Y549" s="27"/>
      <c r="Z549" s="27"/>
      <c r="AA549" s="27"/>
      <c r="AB549" s="23"/>
      <c r="AC549" s="25"/>
      <c r="AD549" s="214"/>
      <c r="AE549" s="31"/>
      <c r="AF549" s="33"/>
    </row>
    <row r="550" spans="6:32" ht="14.25" x14ac:dyDescent="0.2">
      <c r="F550" s="13"/>
      <c r="J550" s="15"/>
      <c r="M550" s="15"/>
      <c r="O550" s="15"/>
      <c r="P550" s="17"/>
      <c r="Q550" s="19"/>
      <c r="R550" s="19"/>
      <c r="T550" s="21"/>
      <c r="U550" s="23"/>
      <c r="V550" s="25"/>
      <c r="W550" s="21"/>
      <c r="X550" s="27"/>
      <c r="Y550" s="27"/>
      <c r="Z550" s="27"/>
      <c r="AA550" s="27"/>
      <c r="AB550" s="23"/>
      <c r="AC550" s="25"/>
      <c r="AD550" s="214"/>
      <c r="AE550" s="31"/>
      <c r="AF550" s="33"/>
    </row>
    <row r="551" spans="6:32" ht="14.25" x14ac:dyDescent="0.2">
      <c r="F551" s="13"/>
      <c r="J551" s="15"/>
      <c r="M551" s="15"/>
      <c r="O551" s="15"/>
      <c r="P551" s="17"/>
      <c r="Q551" s="19"/>
      <c r="R551" s="19"/>
      <c r="T551" s="21"/>
      <c r="U551" s="23"/>
      <c r="V551" s="25"/>
      <c r="W551" s="21"/>
      <c r="X551" s="27"/>
      <c r="Y551" s="27"/>
      <c r="Z551" s="27"/>
      <c r="AA551" s="27"/>
      <c r="AB551" s="23"/>
      <c r="AC551" s="25"/>
      <c r="AD551" s="214"/>
      <c r="AE551" s="31"/>
      <c r="AF551" s="33"/>
    </row>
    <row r="552" spans="6:32" ht="14.25" x14ac:dyDescent="0.2">
      <c r="F552" s="13"/>
      <c r="J552" s="15"/>
      <c r="M552" s="15"/>
      <c r="O552" s="15"/>
      <c r="P552" s="17"/>
      <c r="Q552" s="19"/>
      <c r="R552" s="19"/>
      <c r="T552" s="21"/>
      <c r="U552" s="23"/>
      <c r="V552" s="25"/>
      <c r="W552" s="21"/>
      <c r="X552" s="27"/>
      <c r="Y552" s="27"/>
      <c r="Z552" s="27"/>
      <c r="AA552" s="27"/>
      <c r="AB552" s="23"/>
      <c r="AC552" s="25"/>
      <c r="AD552" s="214"/>
      <c r="AE552" s="31"/>
      <c r="AF552" s="33"/>
    </row>
    <row r="553" spans="6:32" ht="14.25" x14ac:dyDescent="0.2">
      <c r="F553" s="13"/>
      <c r="J553" s="15"/>
      <c r="M553" s="15"/>
      <c r="O553" s="15"/>
      <c r="P553" s="17"/>
      <c r="Q553" s="19"/>
      <c r="R553" s="19"/>
      <c r="T553" s="21"/>
      <c r="U553" s="23"/>
      <c r="V553" s="25"/>
      <c r="W553" s="21"/>
      <c r="X553" s="27"/>
      <c r="Y553" s="27"/>
      <c r="Z553" s="27"/>
      <c r="AA553" s="27"/>
      <c r="AB553" s="23"/>
      <c r="AC553" s="25"/>
      <c r="AD553" s="214"/>
      <c r="AE553" s="31"/>
      <c r="AF553" s="33"/>
    </row>
    <row r="554" spans="6:32" ht="14.25" x14ac:dyDescent="0.2">
      <c r="F554" s="13"/>
      <c r="J554" s="15"/>
      <c r="M554" s="15"/>
      <c r="O554" s="15"/>
      <c r="P554" s="17"/>
      <c r="Q554" s="19"/>
      <c r="R554" s="19"/>
      <c r="T554" s="21"/>
      <c r="U554" s="23"/>
      <c r="V554" s="25"/>
      <c r="W554" s="21"/>
      <c r="X554" s="27"/>
      <c r="Y554" s="27"/>
      <c r="Z554" s="27"/>
      <c r="AA554" s="27"/>
      <c r="AB554" s="23"/>
      <c r="AC554" s="25"/>
      <c r="AD554" s="214"/>
      <c r="AE554" s="31"/>
      <c r="AF554" s="33"/>
    </row>
    <row r="555" spans="6:32" ht="14.25" x14ac:dyDescent="0.2">
      <c r="F555" s="13"/>
      <c r="J555" s="15"/>
      <c r="M555" s="15"/>
      <c r="O555" s="15"/>
      <c r="P555" s="17"/>
      <c r="Q555" s="19"/>
      <c r="R555" s="19"/>
      <c r="T555" s="21"/>
      <c r="U555" s="23"/>
      <c r="V555" s="25"/>
      <c r="W555" s="21"/>
      <c r="X555" s="27"/>
      <c r="Y555" s="27"/>
      <c r="Z555" s="27"/>
      <c r="AA555" s="27"/>
      <c r="AB555" s="23"/>
      <c r="AC555" s="25"/>
      <c r="AD555" s="214"/>
      <c r="AE555" s="31"/>
      <c r="AF555" s="33"/>
    </row>
    <row r="556" spans="6:32" ht="14.25" x14ac:dyDescent="0.2">
      <c r="F556" s="13"/>
      <c r="J556" s="15"/>
      <c r="M556" s="15"/>
      <c r="O556" s="15"/>
      <c r="P556" s="17"/>
      <c r="Q556" s="19"/>
      <c r="R556" s="19"/>
      <c r="T556" s="21"/>
      <c r="U556" s="23"/>
      <c r="V556" s="25"/>
      <c r="W556" s="21"/>
      <c r="X556" s="27"/>
      <c r="Y556" s="27"/>
      <c r="Z556" s="27"/>
      <c r="AA556" s="27"/>
      <c r="AB556" s="23"/>
      <c r="AC556" s="25"/>
      <c r="AD556" s="214"/>
      <c r="AE556" s="31"/>
      <c r="AF556" s="33"/>
    </row>
    <row r="557" spans="6:32" ht="14.25" x14ac:dyDescent="0.2">
      <c r="F557" s="13"/>
      <c r="J557" s="15"/>
      <c r="M557" s="15"/>
      <c r="O557" s="15"/>
      <c r="P557" s="17"/>
      <c r="Q557" s="19"/>
      <c r="R557" s="19"/>
      <c r="T557" s="21"/>
      <c r="U557" s="23"/>
      <c r="V557" s="25"/>
      <c r="W557" s="21"/>
      <c r="X557" s="27"/>
      <c r="Y557" s="27"/>
      <c r="Z557" s="27"/>
      <c r="AA557" s="27"/>
      <c r="AB557" s="23"/>
      <c r="AC557" s="25"/>
      <c r="AD557" s="214"/>
      <c r="AE557" s="31"/>
      <c r="AF557" s="33"/>
    </row>
    <row r="558" spans="6:32" ht="14.25" x14ac:dyDescent="0.2">
      <c r="F558" s="13"/>
      <c r="J558" s="15"/>
      <c r="M558" s="15"/>
      <c r="O558" s="15"/>
      <c r="P558" s="17"/>
      <c r="Q558" s="19"/>
      <c r="R558" s="19"/>
      <c r="T558" s="21"/>
      <c r="U558" s="23"/>
      <c r="V558" s="25"/>
      <c r="W558" s="21"/>
      <c r="X558" s="27"/>
      <c r="Y558" s="27"/>
      <c r="Z558" s="27"/>
      <c r="AA558" s="27"/>
      <c r="AB558" s="23"/>
      <c r="AC558" s="25"/>
      <c r="AD558" s="214"/>
      <c r="AE558" s="31"/>
      <c r="AF558" s="33"/>
    </row>
    <row r="559" spans="6:32" ht="14.25" x14ac:dyDescent="0.2">
      <c r="F559" s="13"/>
      <c r="J559" s="15"/>
      <c r="M559" s="15"/>
      <c r="O559" s="15"/>
      <c r="P559" s="17"/>
      <c r="Q559" s="19"/>
      <c r="R559" s="19"/>
      <c r="T559" s="21"/>
      <c r="U559" s="23"/>
      <c r="V559" s="25"/>
      <c r="W559" s="21"/>
      <c r="X559" s="27"/>
      <c r="Y559" s="27"/>
      <c r="Z559" s="27"/>
      <c r="AA559" s="27"/>
      <c r="AB559" s="23"/>
      <c r="AC559" s="25"/>
      <c r="AD559" s="214"/>
      <c r="AE559" s="31"/>
      <c r="AF559" s="33"/>
    </row>
    <row r="560" spans="6:32" ht="14.25" x14ac:dyDescent="0.2">
      <c r="F560" s="13"/>
      <c r="J560" s="15"/>
      <c r="M560" s="15"/>
      <c r="O560" s="15"/>
      <c r="P560" s="17"/>
      <c r="Q560" s="19"/>
      <c r="R560" s="19"/>
      <c r="T560" s="21"/>
      <c r="U560" s="23"/>
      <c r="V560" s="25"/>
      <c r="W560" s="21"/>
      <c r="X560" s="27"/>
      <c r="Y560" s="27"/>
      <c r="Z560" s="27"/>
      <c r="AA560" s="27"/>
      <c r="AB560" s="23"/>
      <c r="AC560" s="25"/>
      <c r="AD560" s="214"/>
      <c r="AE560" s="31"/>
      <c r="AF560" s="33"/>
    </row>
    <row r="561" spans="6:32" ht="14.25" x14ac:dyDescent="0.2">
      <c r="F561" s="13"/>
      <c r="J561" s="15"/>
      <c r="M561" s="15"/>
      <c r="O561" s="15"/>
      <c r="P561" s="17"/>
      <c r="Q561" s="19"/>
      <c r="R561" s="19"/>
      <c r="T561" s="21"/>
      <c r="U561" s="23"/>
      <c r="V561" s="25"/>
      <c r="W561" s="21"/>
      <c r="X561" s="27"/>
      <c r="Y561" s="27"/>
      <c r="Z561" s="27"/>
      <c r="AA561" s="27"/>
      <c r="AB561" s="23"/>
      <c r="AC561" s="25"/>
      <c r="AD561" s="214"/>
      <c r="AE561" s="31"/>
      <c r="AF561" s="33"/>
    </row>
    <row r="562" spans="6:32" ht="14.25" x14ac:dyDescent="0.2">
      <c r="F562" s="13"/>
      <c r="J562" s="15"/>
      <c r="M562" s="15"/>
      <c r="O562" s="15"/>
      <c r="P562" s="17"/>
      <c r="Q562" s="19"/>
      <c r="R562" s="19"/>
      <c r="T562" s="21"/>
      <c r="U562" s="23"/>
      <c r="V562" s="25"/>
      <c r="W562" s="21"/>
      <c r="X562" s="27"/>
      <c r="Y562" s="27"/>
      <c r="Z562" s="27"/>
      <c r="AA562" s="27"/>
      <c r="AB562" s="23"/>
      <c r="AC562" s="25"/>
      <c r="AD562" s="214"/>
      <c r="AE562" s="31"/>
      <c r="AF562" s="33"/>
    </row>
    <row r="563" spans="6:32" ht="14.25" x14ac:dyDescent="0.2">
      <c r="F563" s="13"/>
      <c r="J563" s="15"/>
      <c r="M563" s="15"/>
      <c r="O563" s="15"/>
      <c r="P563" s="17"/>
      <c r="Q563" s="19"/>
      <c r="R563" s="19"/>
      <c r="T563" s="21"/>
      <c r="U563" s="23"/>
      <c r="V563" s="25"/>
      <c r="W563" s="21"/>
      <c r="X563" s="27"/>
      <c r="Y563" s="27"/>
      <c r="Z563" s="27"/>
      <c r="AA563" s="27"/>
      <c r="AB563" s="23"/>
      <c r="AC563" s="25"/>
      <c r="AD563" s="214"/>
      <c r="AE563" s="31"/>
      <c r="AF563" s="33"/>
    </row>
    <row r="564" spans="6:32" ht="14.25" x14ac:dyDescent="0.2">
      <c r="F564" s="13"/>
      <c r="J564" s="15"/>
      <c r="M564" s="15"/>
      <c r="O564" s="15"/>
      <c r="P564" s="17"/>
      <c r="Q564" s="19"/>
      <c r="R564" s="19"/>
      <c r="T564" s="21"/>
      <c r="U564" s="23"/>
      <c r="V564" s="25"/>
      <c r="W564" s="21"/>
      <c r="X564" s="27"/>
      <c r="Y564" s="27"/>
      <c r="Z564" s="27"/>
      <c r="AA564" s="27"/>
      <c r="AB564" s="23"/>
      <c r="AC564" s="25"/>
      <c r="AD564" s="214"/>
      <c r="AE564" s="31"/>
      <c r="AF564" s="33"/>
    </row>
    <row r="565" spans="6:32" ht="14.25" x14ac:dyDescent="0.2">
      <c r="F565" s="13"/>
      <c r="J565" s="15"/>
      <c r="M565" s="15"/>
      <c r="O565" s="15"/>
      <c r="P565" s="17"/>
      <c r="Q565" s="19"/>
      <c r="R565" s="19"/>
      <c r="T565" s="21"/>
      <c r="U565" s="23"/>
      <c r="V565" s="25"/>
      <c r="W565" s="21"/>
      <c r="X565" s="27"/>
      <c r="Y565" s="27"/>
      <c r="Z565" s="27"/>
      <c r="AA565" s="27"/>
      <c r="AB565" s="23"/>
      <c r="AC565" s="25"/>
      <c r="AD565" s="214"/>
      <c r="AE565" s="31"/>
      <c r="AF565" s="33"/>
    </row>
    <row r="566" spans="6:32" ht="14.25" x14ac:dyDescent="0.2">
      <c r="F566" s="13"/>
      <c r="J566" s="15"/>
      <c r="M566" s="15"/>
      <c r="O566" s="15"/>
      <c r="P566" s="17"/>
      <c r="Q566" s="19"/>
      <c r="R566" s="19"/>
      <c r="T566" s="21"/>
      <c r="U566" s="23"/>
      <c r="V566" s="25"/>
      <c r="W566" s="21"/>
      <c r="X566" s="27"/>
      <c r="Y566" s="27"/>
      <c r="Z566" s="27"/>
      <c r="AA566" s="27"/>
      <c r="AB566" s="23"/>
      <c r="AC566" s="25"/>
      <c r="AD566" s="214"/>
      <c r="AE566" s="31"/>
      <c r="AF566" s="33"/>
    </row>
    <row r="567" spans="6:32" ht="14.25" x14ac:dyDescent="0.2">
      <c r="F567" s="13"/>
      <c r="J567" s="15"/>
      <c r="M567" s="15"/>
      <c r="O567" s="15"/>
      <c r="P567" s="17"/>
      <c r="Q567" s="19"/>
      <c r="R567" s="19"/>
      <c r="T567" s="21"/>
      <c r="U567" s="23"/>
      <c r="V567" s="25"/>
      <c r="W567" s="21"/>
      <c r="X567" s="27"/>
      <c r="Y567" s="27"/>
      <c r="Z567" s="27"/>
      <c r="AA567" s="27"/>
      <c r="AB567" s="23"/>
      <c r="AC567" s="25"/>
      <c r="AD567" s="214"/>
      <c r="AE567" s="31"/>
      <c r="AF567" s="33"/>
    </row>
    <row r="568" spans="6:32" ht="14.25" x14ac:dyDescent="0.2">
      <c r="F568" s="13"/>
      <c r="J568" s="15"/>
      <c r="M568" s="15"/>
      <c r="O568" s="15"/>
      <c r="P568" s="17"/>
      <c r="Q568" s="19"/>
      <c r="R568" s="19"/>
      <c r="T568" s="21"/>
      <c r="U568" s="23"/>
      <c r="V568" s="25"/>
      <c r="W568" s="21"/>
      <c r="X568" s="27"/>
      <c r="Y568" s="27"/>
      <c r="Z568" s="27"/>
      <c r="AA568" s="27"/>
      <c r="AB568" s="23"/>
      <c r="AC568" s="25"/>
      <c r="AD568" s="214"/>
      <c r="AE568" s="31"/>
      <c r="AF568" s="33"/>
    </row>
    <row r="569" spans="6:32" ht="14.25" x14ac:dyDescent="0.2">
      <c r="F569" s="13"/>
      <c r="J569" s="15"/>
      <c r="M569" s="15"/>
      <c r="O569" s="15"/>
      <c r="P569" s="17"/>
      <c r="Q569" s="19"/>
      <c r="R569" s="19"/>
      <c r="T569" s="21"/>
      <c r="U569" s="23"/>
      <c r="V569" s="25"/>
      <c r="W569" s="21"/>
      <c r="X569" s="27"/>
      <c r="Y569" s="27"/>
      <c r="Z569" s="27"/>
      <c r="AA569" s="27"/>
      <c r="AB569" s="23"/>
      <c r="AC569" s="25"/>
      <c r="AD569" s="214"/>
      <c r="AE569" s="31"/>
      <c r="AF569" s="33"/>
    </row>
    <row r="570" spans="6:32" ht="14.25" x14ac:dyDescent="0.2">
      <c r="F570" s="13"/>
      <c r="J570" s="15"/>
      <c r="M570" s="15"/>
      <c r="O570" s="15"/>
      <c r="P570" s="17"/>
      <c r="Q570" s="19"/>
      <c r="R570" s="19"/>
      <c r="T570" s="21"/>
      <c r="U570" s="23"/>
      <c r="V570" s="25"/>
      <c r="W570" s="21"/>
      <c r="X570" s="27"/>
      <c r="Y570" s="27"/>
      <c r="Z570" s="27"/>
      <c r="AA570" s="27"/>
      <c r="AB570" s="23"/>
      <c r="AC570" s="25"/>
      <c r="AD570" s="214"/>
      <c r="AE570" s="31"/>
      <c r="AF570" s="33"/>
    </row>
    <row r="571" spans="6:32" ht="14.25" x14ac:dyDescent="0.2">
      <c r="F571" s="13"/>
      <c r="J571" s="15"/>
      <c r="M571" s="15"/>
      <c r="O571" s="15"/>
      <c r="P571" s="17"/>
      <c r="Q571" s="19"/>
      <c r="R571" s="19"/>
      <c r="T571" s="21"/>
      <c r="U571" s="23"/>
      <c r="V571" s="25"/>
      <c r="W571" s="21"/>
      <c r="X571" s="27"/>
      <c r="Y571" s="27"/>
      <c r="Z571" s="27"/>
      <c r="AA571" s="27"/>
      <c r="AB571" s="23"/>
      <c r="AC571" s="25"/>
      <c r="AD571" s="214"/>
      <c r="AE571" s="31"/>
      <c r="AF571" s="33"/>
    </row>
    <row r="572" spans="6:32" ht="14.25" x14ac:dyDescent="0.2">
      <c r="F572" s="13"/>
      <c r="J572" s="15"/>
      <c r="M572" s="15"/>
      <c r="O572" s="15"/>
      <c r="P572" s="17"/>
      <c r="Q572" s="19"/>
      <c r="R572" s="19"/>
      <c r="T572" s="21"/>
      <c r="U572" s="23"/>
      <c r="V572" s="25"/>
      <c r="W572" s="21"/>
      <c r="X572" s="27"/>
      <c r="Y572" s="27"/>
      <c r="Z572" s="27"/>
      <c r="AA572" s="27"/>
      <c r="AB572" s="23"/>
      <c r="AC572" s="25"/>
      <c r="AD572" s="214"/>
      <c r="AE572" s="31"/>
      <c r="AF572" s="33"/>
    </row>
    <row r="573" spans="6:32" ht="14.25" x14ac:dyDescent="0.2">
      <c r="F573" s="13"/>
      <c r="J573" s="15"/>
      <c r="M573" s="15"/>
      <c r="O573" s="15"/>
      <c r="P573" s="17"/>
      <c r="Q573" s="19"/>
      <c r="R573" s="19"/>
      <c r="T573" s="21"/>
      <c r="U573" s="23"/>
      <c r="V573" s="25"/>
      <c r="W573" s="21"/>
      <c r="X573" s="27"/>
      <c r="Y573" s="27"/>
      <c r="Z573" s="27"/>
      <c r="AA573" s="27"/>
      <c r="AB573" s="23"/>
      <c r="AC573" s="25"/>
      <c r="AD573" s="214"/>
      <c r="AE573" s="31"/>
      <c r="AF573" s="33"/>
    </row>
    <row r="574" spans="6:32" ht="14.25" x14ac:dyDescent="0.2">
      <c r="F574" s="13"/>
      <c r="J574" s="15"/>
      <c r="M574" s="15"/>
      <c r="O574" s="15"/>
      <c r="P574" s="17"/>
      <c r="Q574" s="19"/>
      <c r="R574" s="19"/>
      <c r="T574" s="21"/>
      <c r="U574" s="23"/>
      <c r="V574" s="25"/>
      <c r="W574" s="21"/>
      <c r="X574" s="27"/>
      <c r="Y574" s="27"/>
      <c r="Z574" s="27"/>
      <c r="AA574" s="27"/>
      <c r="AB574" s="23"/>
      <c r="AC574" s="25"/>
      <c r="AD574" s="214"/>
      <c r="AE574" s="31"/>
      <c r="AF574" s="33"/>
    </row>
    <row r="575" spans="6:32" ht="14.25" x14ac:dyDescent="0.2">
      <c r="F575" s="13"/>
      <c r="J575" s="15"/>
      <c r="M575" s="15"/>
      <c r="O575" s="15"/>
      <c r="P575" s="17"/>
      <c r="Q575" s="19"/>
      <c r="R575" s="19"/>
      <c r="T575" s="21"/>
      <c r="U575" s="23"/>
      <c r="V575" s="25"/>
      <c r="W575" s="21"/>
      <c r="X575" s="27"/>
      <c r="Y575" s="27"/>
      <c r="Z575" s="27"/>
      <c r="AA575" s="27"/>
      <c r="AB575" s="23"/>
      <c r="AC575" s="25"/>
      <c r="AD575" s="214"/>
      <c r="AE575" s="31"/>
      <c r="AF575" s="33"/>
    </row>
    <row r="576" spans="6:32" ht="14.25" x14ac:dyDescent="0.2">
      <c r="F576" s="13"/>
      <c r="J576" s="15"/>
      <c r="M576" s="15"/>
      <c r="O576" s="15"/>
      <c r="P576" s="17"/>
      <c r="Q576" s="19"/>
      <c r="R576" s="19"/>
      <c r="T576" s="21"/>
      <c r="U576" s="23"/>
      <c r="V576" s="25"/>
      <c r="W576" s="21"/>
      <c r="X576" s="27"/>
      <c r="Y576" s="27"/>
      <c r="Z576" s="27"/>
      <c r="AA576" s="27"/>
      <c r="AB576" s="23"/>
      <c r="AC576" s="25"/>
      <c r="AD576" s="214"/>
      <c r="AE576" s="31"/>
      <c r="AF576" s="33"/>
    </row>
    <row r="577" spans="6:32" ht="14.25" x14ac:dyDescent="0.2">
      <c r="F577" s="13"/>
      <c r="J577" s="15"/>
      <c r="M577" s="15"/>
      <c r="O577" s="15"/>
      <c r="P577" s="17"/>
      <c r="Q577" s="19"/>
      <c r="R577" s="19"/>
      <c r="T577" s="21"/>
      <c r="U577" s="23"/>
      <c r="V577" s="25"/>
      <c r="W577" s="21"/>
      <c r="X577" s="27"/>
      <c r="Y577" s="27"/>
      <c r="Z577" s="27"/>
      <c r="AA577" s="27"/>
      <c r="AB577" s="23"/>
      <c r="AC577" s="25"/>
      <c r="AD577" s="214"/>
      <c r="AE577" s="31"/>
      <c r="AF577" s="33"/>
    </row>
    <row r="578" spans="6:32" ht="14.25" x14ac:dyDescent="0.2">
      <c r="F578" s="13"/>
      <c r="J578" s="15"/>
      <c r="M578" s="15"/>
      <c r="O578" s="15"/>
      <c r="P578" s="17"/>
      <c r="Q578" s="19"/>
      <c r="R578" s="19"/>
      <c r="T578" s="21"/>
      <c r="U578" s="23"/>
      <c r="V578" s="25"/>
      <c r="W578" s="21"/>
      <c r="X578" s="27"/>
      <c r="Y578" s="27"/>
      <c r="Z578" s="27"/>
      <c r="AA578" s="27"/>
      <c r="AB578" s="23"/>
      <c r="AC578" s="25"/>
      <c r="AD578" s="214"/>
      <c r="AE578" s="31"/>
      <c r="AF578" s="33"/>
    </row>
    <row r="579" spans="6:32" ht="14.25" x14ac:dyDescent="0.2">
      <c r="F579" s="13"/>
      <c r="J579" s="15"/>
      <c r="M579" s="15"/>
      <c r="O579" s="15"/>
      <c r="P579" s="17"/>
      <c r="Q579" s="19"/>
      <c r="R579" s="19"/>
      <c r="T579" s="21"/>
      <c r="U579" s="23"/>
      <c r="V579" s="25"/>
      <c r="W579" s="21"/>
      <c r="X579" s="27"/>
      <c r="Y579" s="27"/>
      <c r="Z579" s="27"/>
      <c r="AA579" s="27"/>
      <c r="AB579" s="23"/>
      <c r="AC579" s="25"/>
      <c r="AD579" s="214"/>
      <c r="AE579" s="31"/>
      <c r="AF579" s="33"/>
    </row>
    <row r="580" spans="6:32" ht="14.25" x14ac:dyDescent="0.2">
      <c r="F580" s="13"/>
      <c r="J580" s="15"/>
      <c r="M580" s="15"/>
      <c r="O580" s="15"/>
      <c r="P580" s="17"/>
      <c r="Q580" s="19"/>
      <c r="R580" s="19"/>
      <c r="T580" s="21"/>
      <c r="U580" s="23"/>
      <c r="V580" s="25"/>
      <c r="W580" s="21"/>
      <c r="X580" s="27"/>
      <c r="Y580" s="27"/>
      <c r="Z580" s="27"/>
      <c r="AA580" s="27"/>
      <c r="AB580" s="23"/>
      <c r="AC580" s="25"/>
      <c r="AD580" s="214"/>
      <c r="AE580" s="31"/>
      <c r="AF580" s="33"/>
    </row>
    <row r="581" spans="6:32" ht="14.25" x14ac:dyDescent="0.2">
      <c r="F581" s="13"/>
      <c r="J581" s="15"/>
      <c r="M581" s="15"/>
      <c r="O581" s="15"/>
      <c r="P581" s="17"/>
      <c r="Q581" s="19"/>
      <c r="R581" s="19"/>
      <c r="T581" s="21"/>
      <c r="U581" s="23"/>
      <c r="V581" s="25"/>
      <c r="W581" s="21"/>
      <c r="X581" s="27"/>
      <c r="Y581" s="27"/>
      <c r="Z581" s="27"/>
      <c r="AA581" s="27"/>
      <c r="AB581" s="23"/>
      <c r="AC581" s="25"/>
      <c r="AD581" s="214"/>
      <c r="AE581" s="31"/>
      <c r="AF581" s="33"/>
    </row>
    <row r="582" spans="6:32" ht="14.25" x14ac:dyDescent="0.2">
      <c r="F582" s="13"/>
      <c r="J582" s="15"/>
      <c r="M582" s="15"/>
      <c r="O582" s="15"/>
      <c r="P582" s="17"/>
      <c r="Q582" s="19"/>
      <c r="R582" s="19"/>
      <c r="T582" s="21"/>
      <c r="U582" s="23"/>
      <c r="V582" s="25"/>
      <c r="W582" s="21"/>
      <c r="X582" s="27"/>
      <c r="Y582" s="27"/>
      <c r="Z582" s="27"/>
      <c r="AA582" s="27"/>
      <c r="AB582" s="23"/>
      <c r="AC582" s="25"/>
      <c r="AD582" s="214"/>
      <c r="AE582" s="31"/>
      <c r="AF582" s="33"/>
    </row>
    <row r="583" spans="6:32" ht="14.25" x14ac:dyDescent="0.2">
      <c r="F583" s="13"/>
      <c r="J583" s="15"/>
      <c r="M583" s="15"/>
      <c r="O583" s="15"/>
      <c r="P583" s="17"/>
      <c r="Q583" s="19"/>
      <c r="R583" s="19"/>
      <c r="T583" s="21"/>
      <c r="U583" s="23"/>
      <c r="V583" s="25"/>
      <c r="W583" s="21"/>
      <c r="X583" s="27"/>
      <c r="Y583" s="27"/>
      <c r="Z583" s="27"/>
      <c r="AA583" s="27"/>
      <c r="AB583" s="23"/>
      <c r="AC583" s="25"/>
      <c r="AD583" s="214"/>
      <c r="AE583" s="31"/>
      <c r="AF583" s="33"/>
    </row>
    <row r="584" spans="6:32" ht="14.25" x14ac:dyDescent="0.2">
      <c r="F584" s="13"/>
      <c r="J584" s="15"/>
      <c r="M584" s="15"/>
      <c r="O584" s="15"/>
      <c r="P584" s="17"/>
      <c r="Q584" s="19"/>
      <c r="R584" s="19"/>
      <c r="T584" s="21"/>
      <c r="U584" s="23"/>
      <c r="V584" s="25"/>
      <c r="W584" s="21"/>
      <c r="X584" s="27"/>
      <c r="Y584" s="27"/>
      <c r="Z584" s="27"/>
      <c r="AA584" s="27"/>
      <c r="AB584" s="23"/>
      <c r="AC584" s="25"/>
      <c r="AD584" s="214"/>
      <c r="AE584" s="31"/>
      <c r="AF584" s="33"/>
    </row>
    <row r="585" spans="6:32" ht="14.25" x14ac:dyDescent="0.2">
      <c r="F585" s="13"/>
      <c r="J585" s="15"/>
      <c r="M585" s="15"/>
      <c r="O585" s="15"/>
      <c r="P585" s="17"/>
      <c r="Q585" s="19"/>
      <c r="R585" s="19"/>
      <c r="T585" s="21"/>
      <c r="U585" s="23"/>
      <c r="V585" s="25"/>
      <c r="W585" s="21"/>
      <c r="X585" s="27"/>
      <c r="Y585" s="27"/>
      <c r="Z585" s="27"/>
      <c r="AA585" s="27"/>
      <c r="AB585" s="23"/>
      <c r="AC585" s="25"/>
      <c r="AD585" s="214"/>
      <c r="AE585" s="31"/>
      <c r="AF585" s="33"/>
    </row>
    <row r="586" spans="6:32" ht="14.25" x14ac:dyDescent="0.2">
      <c r="F586" s="13"/>
      <c r="J586" s="15"/>
      <c r="M586" s="15"/>
      <c r="O586" s="15"/>
      <c r="P586" s="17"/>
      <c r="Q586" s="19"/>
      <c r="R586" s="19"/>
      <c r="T586" s="21"/>
      <c r="U586" s="23"/>
      <c r="V586" s="25"/>
      <c r="W586" s="21"/>
      <c r="X586" s="27"/>
      <c r="Y586" s="27"/>
      <c r="Z586" s="27"/>
      <c r="AA586" s="27"/>
      <c r="AB586" s="23"/>
      <c r="AC586" s="25"/>
      <c r="AD586" s="214"/>
      <c r="AE586" s="31"/>
      <c r="AF586" s="33"/>
    </row>
    <row r="587" spans="6:32" ht="14.25" x14ac:dyDescent="0.2">
      <c r="F587" s="13"/>
      <c r="J587" s="15"/>
      <c r="M587" s="15"/>
      <c r="O587" s="15"/>
      <c r="P587" s="17"/>
      <c r="Q587" s="19"/>
      <c r="R587" s="19"/>
      <c r="T587" s="21"/>
      <c r="U587" s="23"/>
      <c r="V587" s="25"/>
      <c r="W587" s="21"/>
      <c r="X587" s="27"/>
      <c r="Y587" s="27"/>
      <c r="Z587" s="27"/>
      <c r="AA587" s="27"/>
      <c r="AB587" s="23"/>
      <c r="AC587" s="25"/>
      <c r="AD587" s="214"/>
      <c r="AE587" s="31"/>
      <c r="AF587" s="33"/>
    </row>
    <row r="588" spans="6:32" ht="14.25" x14ac:dyDescent="0.2">
      <c r="F588" s="13"/>
      <c r="J588" s="15"/>
      <c r="M588" s="15"/>
      <c r="O588" s="15"/>
      <c r="P588" s="17"/>
      <c r="Q588" s="19"/>
      <c r="R588" s="19"/>
      <c r="T588" s="21"/>
      <c r="U588" s="23"/>
      <c r="V588" s="25"/>
      <c r="W588" s="21"/>
      <c r="X588" s="27"/>
      <c r="Y588" s="27"/>
      <c r="Z588" s="27"/>
      <c r="AA588" s="27"/>
      <c r="AB588" s="23"/>
      <c r="AC588" s="25"/>
      <c r="AD588" s="214"/>
      <c r="AE588" s="31"/>
      <c r="AF588" s="33"/>
    </row>
    <row r="589" spans="6:32" ht="14.25" x14ac:dyDescent="0.2">
      <c r="F589" s="13"/>
      <c r="J589" s="15"/>
      <c r="M589" s="15"/>
      <c r="O589" s="15"/>
      <c r="P589" s="17"/>
      <c r="Q589" s="19"/>
      <c r="R589" s="19"/>
      <c r="T589" s="21"/>
      <c r="U589" s="23"/>
      <c r="V589" s="25"/>
      <c r="W589" s="21"/>
      <c r="X589" s="27"/>
      <c r="Y589" s="27"/>
      <c r="Z589" s="27"/>
      <c r="AA589" s="27"/>
      <c r="AB589" s="23"/>
      <c r="AC589" s="25"/>
      <c r="AD589" s="214"/>
      <c r="AE589" s="31"/>
      <c r="AF589" s="33"/>
    </row>
    <row r="590" spans="6:32" ht="14.25" x14ac:dyDescent="0.2">
      <c r="F590" s="13"/>
      <c r="J590" s="15"/>
      <c r="M590" s="15"/>
      <c r="O590" s="15"/>
      <c r="P590" s="17"/>
      <c r="Q590" s="19"/>
      <c r="R590" s="19"/>
      <c r="T590" s="21"/>
      <c r="U590" s="23"/>
      <c r="V590" s="25"/>
      <c r="W590" s="21"/>
      <c r="X590" s="27"/>
      <c r="Y590" s="27"/>
      <c r="Z590" s="27"/>
      <c r="AA590" s="27"/>
      <c r="AB590" s="23"/>
      <c r="AC590" s="25"/>
      <c r="AD590" s="214"/>
      <c r="AE590" s="31"/>
      <c r="AF590" s="33"/>
    </row>
    <row r="591" spans="6:32" ht="14.25" x14ac:dyDescent="0.2">
      <c r="F591" s="13"/>
      <c r="J591" s="15"/>
      <c r="M591" s="15"/>
      <c r="O591" s="15"/>
      <c r="P591" s="17"/>
      <c r="Q591" s="19"/>
      <c r="R591" s="19"/>
      <c r="T591" s="21"/>
      <c r="U591" s="23"/>
      <c r="V591" s="25"/>
      <c r="W591" s="21"/>
      <c r="X591" s="27"/>
      <c r="Y591" s="27"/>
      <c r="Z591" s="27"/>
      <c r="AA591" s="27"/>
      <c r="AB591" s="23"/>
      <c r="AC591" s="25"/>
      <c r="AD591" s="214"/>
      <c r="AE591" s="31"/>
      <c r="AF591" s="33"/>
    </row>
    <row r="592" spans="6:32" ht="14.25" x14ac:dyDescent="0.2">
      <c r="F592" s="13"/>
      <c r="J592" s="15"/>
      <c r="M592" s="15"/>
      <c r="O592" s="15"/>
      <c r="P592" s="17"/>
      <c r="Q592" s="19"/>
      <c r="R592" s="19"/>
      <c r="T592" s="21"/>
      <c r="U592" s="23"/>
      <c r="V592" s="25"/>
      <c r="W592" s="21"/>
      <c r="X592" s="27"/>
      <c r="Y592" s="27"/>
      <c r="Z592" s="27"/>
      <c r="AA592" s="27"/>
      <c r="AB592" s="23"/>
      <c r="AC592" s="25"/>
      <c r="AD592" s="214"/>
      <c r="AE592" s="31"/>
      <c r="AF592" s="33"/>
    </row>
    <row r="593" spans="6:32" ht="14.25" x14ac:dyDescent="0.2">
      <c r="F593" s="13"/>
      <c r="J593" s="15"/>
      <c r="M593" s="15"/>
      <c r="O593" s="15"/>
      <c r="P593" s="17"/>
      <c r="Q593" s="19"/>
      <c r="R593" s="19"/>
      <c r="T593" s="21"/>
      <c r="U593" s="23"/>
      <c r="V593" s="25"/>
      <c r="W593" s="21"/>
      <c r="X593" s="27"/>
      <c r="Y593" s="27"/>
      <c r="Z593" s="27"/>
      <c r="AA593" s="27"/>
      <c r="AB593" s="23"/>
      <c r="AC593" s="25"/>
      <c r="AD593" s="214"/>
      <c r="AE593" s="31"/>
      <c r="AF593" s="33"/>
    </row>
    <row r="594" spans="6:32" ht="14.25" x14ac:dyDescent="0.2">
      <c r="F594" s="13"/>
      <c r="J594" s="15"/>
      <c r="M594" s="15"/>
      <c r="O594" s="15"/>
      <c r="P594" s="17"/>
      <c r="Q594" s="19"/>
      <c r="R594" s="19"/>
      <c r="T594" s="21"/>
      <c r="U594" s="23"/>
      <c r="V594" s="25"/>
      <c r="W594" s="21"/>
      <c r="X594" s="27"/>
      <c r="Y594" s="27"/>
      <c r="Z594" s="27"/>
      <c r="AA594" s="27"/>
      <c r="AB594" s="23"/>
      <c r="AC594" s="25"/>
      <c r="AD594" s="214"/>
      <c r="AE594" s="31"/>
      <c r="AF594" s="33"/>
    </row>
    <row r="595" spans="6:32" ht="14.25" x14ac:dyDescent="0.2">
      <c r="F595" s="13"/>
      <c r="J595" s="15"/>
      <c r="M595" s="15"/>
      <c r="O595" s="15"/>
      <c r="P595" s="17"/>
      <c r="Q595" s="19"/>
      <c r="R595" s="19"/>
      <c r="T595" s="21"/>
      <c r="U595" s="23"/>
      <c r="V595" s="25"/>
      <c r="W595" s="21"/>
      <c r="X595" s="27"/>
      <c r="Y595" s="27"/>
      <c r="Z595" s="27"/>
      <c r="AA595" s="27"/>
      <c r="AB595" s="23"/>
      <c r="AC595" s="25"/>
      <c r="AD595" s="214"/>
      <c r="AE595" s="31"/>
      <c r="AF595" s="33"/>
    </row>
    <row r="596" spans="6:32" ht="14.25" x14ac:dyDescent="0.2">
      <c r="F596" s="13"/>
      <c r="J596" s="15"/>
      <c r="M596" s="15"/>
      <c r="O596" s="15"/>
      <c r="P596" s="17"/>
      <c r="Q596" s="19"/>
      <c r="R596" s="19"/>
      <c r="T596" s="21"/>
      <c r="U596" s="23"/>
      <c r="V596" s="25"/>
      <c r="W596" s="21"/>
      <c r="X596" s="27"/>
      <c r="Y596" s="27"/>
      <c r="Z596" s="27"/>
      <c r="AA596" s="27"/>
      <c r="AB596" s="23"/>
      <c r="AC596" s="25"/>
      <c r="AD596" s="214"/>
      <c r="AE596" s="31"/>
      <c r="AF596" s="33"/>
    </row>
    <row r="597" spans="6:32" ht="14.25" x14ac:dyDescent="0.2">
      <c r="F597" s="13"/>
      <c r="J597" s="15"/>
      <c r="M597" s="15"/>
      <c r="O597" s="15"/>
      <c r="P597" s="17"/>
      <c r="Q597" s="19"/>
      <c r="R597" s="19"/>
      <c r="T597" s="21"/>
      <c r="U597" s="23"/>
      <c r="V597" s="25"/>
      <c r="W597" s="21"/>
      <c r="X597" s="27"/>
      <c r="Y597" s="27"/>
      <c r="Z597" s="27"/>
      <c r="AA597" s="27"/>
      <c r="AB597" s="23"/>
      <c r="AC597" s="25"/>
      <c r="AD597" s="214"/>
      <c r="AE597" s="31"/>
      <c r="AF597" s="33"/>
    </row>
    <row r="598" spans="6:32" ht="14.25" x14ac:dyDescent="0.2">
      <c r="F598" s="13"/>
      <c r="J598" s="15"/>
      <c r="M598" s="15"/>
      <c r="O598" s="15"/>
      <c r="P598" s="17"/>
      <c r="Q598" s="19"/>
      <c r="R598" s="19"/>
      <c r="T598" s="21"/>
      <c r="U598" s="23"/>
      <c r="V598" s="25"/>
      <c r="W598" s="21"/>
      <c r="X598" s="27"/>
      <c r="Y598" s="27"/>
      <c r="Z598" s="27"/>
      <c r="AA598" s="27"/>
      <c r="AB598" s="23"/>
      <c r="AC598" s="25"/>
      <c r="AD598" s="214"/>
      <c r="AE598" s="31"/>
      <c r="AF598" s="33"/>
    </row>
    <row r="599" spans="6:32" ht="14.25" x14ac:dyDescent="0.2">
      <c r="F599" s="13"/>
      <c r="J599" s="15"/>
      <c r="M599" s="15"/>
      <c r="O599" s="15"/>
      <c r="P599" s="17"/>
      <c r="Q599" s="19"/>
      <c r="R599" s="19"/>
      <c r="T599" s="21"/>
      <c r="U599" s="23"/>
      <c r="V599" s="25"/>
      <c r="W599" s="21"/>
      <c r="X599" s="27"/>
      <c r="Y599" s="27"/>
      <c r="Z599" s="27"/>
      <c r="AA599" s="27"/>
      <c r="AB599" s="23"/>
      <c r="AC599" s="25"/>
      <c r="AD599" s="214"/>
      <c r="AE599" s="31"/>
      <c r="AF599" s="33"/>
    </row>
    <row r="600" spans="6:32" ht="14.25" x14ac:dyDescent="0.2">
      <c r="F600" s="13"/>
      <c r="J600" s="15"/>
      <c r="M600" s="15"/>
      <c r="O600" s="15"/>
      <c r="P600" s="17"/>
      <c r="Q600" s="19"/>
      <c r="R600" s="19"/>
      <c r="T600" s="21"/>
      <c r="U600" s="23"/>
      <c r="V600" s="25"/>
      <c r="W600" s="21"/>
      <c r="X600" s="27"/>
      <c r="Y600" s="27"/>
      <c r="Z600" s="27"/>
      <c r="AA600" s="27"/>
      <c r="AB600" s="23"/>
      <c r="AC600" s="25"/>
      <c r="AD600" s="214"/>
      <c r="AE600" s="31"/>
      <c r="AF600" s="33"/>
    </row>
    <row r="601" spans="6:32" ht="14.25" x14ac:dyDescent="0.2">
      <c r="F601" s="13"/>
      <c r="J601" s="15"/>
      <c r="M601" s="15"/>
      <c r="O601" s="15"/>
      <c r="P601" s="17"/>
      <c r="Q601" s="19"/>
      <c r="R601" s="19"/>
      <c r="T601" s="21"/>
      <c r="U601" s="23"/>
      <c r="V601" s="25"/>
      <c r="W601" s="21"/>
      <c r="X601" s="27"/>
      <c r="Y601" s="27"/>
      <c r="Z601" s="27"/>
      <c r="AA601" s="27"/>
      <c r="AB601" s="23"/>
      <c r="AC601" s="25"/>
      <c r="AD601" s="214"/>
      <c r="AE601" s="31"/>
      <c r="AF601" s="33"/>
    </row>
    <row r="602" spans="6:32" ht="14.25" x14ac:dyDescent="0.2">
      <c r="F602" s="13"/>
      <c r="J602" s="15"/>
      <c r="M602" s="15"/>
      <c r="O602" s="15"/>
      <c r="P602" s="17"/>
      <c r="Q602" s="19"/>
      <c r="R602" s="19"/>
      <c r="T602" s="21"/>
      <c r="U602" s="23"/>
      <c r="V602" s="25"/>
      <c r="W602" s="21"/>
      <c r="X602" s="27"/>
      <c r="Y602" s="27"/>
      <c r="Z602" s="27"/>
      <c r="AA602" s="27"/>
      <c r="AB602" s="23"/>
      <c r="AC602" s="25"/>
      <c r="AD602" s="214"/>
      <c r="AE602" s="31"/>
      <c r="AF602" s="33"/>
    </row>
    <row r="603" spans="6:32" ht="14.25" x14ac:dyDescent="0.2">
      <c r="F603" s="13"/>
      <c r="J603" s="15"/>
      <c r="M603" s="15"/>
      <c r="O603" s="15"/>
      <c r="P603" s="17"/>
      <c r="Q603" s="19"/>
      <c r="R603" s="19"/>
      <c r="T603" s="21"/>
      <c r="U603" s="23"/>
      <c r="V603" s="25"/>
      <c r="W603" s="21"/>
      <c r="X603" s="27"/>
      <c r="Y603" s="27"/>
      <c r="Z603" s="27"/>
      <c r="AA603" s="27"/>
      <c r="AB603" s="23"/>
      <c r="AC603" s="25"/>
      <c r="AD603" s="214"/>
      <c r="AE603" s="31"/>
      <c r="AF603" s="33"/>
    </row>
    <row r="604" spans="6:32" ht="14.25" x14ac:dyDescent="0.2">
      <c r="F604" s="13"/>
      <c r="J604" s="15"/>
      <c r="M604" s="15"/>
      <c r="O604" s="15"/>
      <c r="P604" s="17"/>
      <c r="Q604" s="19"/>
      <c r="R604" s="19"/>
      <c r="T604" s="21"/>
      <c r="U604" s="23"/>
      <c r="V604" s="25"/>
      <c r="W604" s="21"/>
      <c r="X604" s="27"/>
      <c r="Y604" s="27"/>
      <c r="Z604" s="27"/>
      <c r="AA604" s="27"/>
      <c r="AB604" s="23"/>
      <c r="AC604" s="25"/>
      <c r="AD604" s="214"/>
      <c r="AE604" s="31"/>
      <c r="AF604" s="33"/>
    </row>
    <row r="605" spans="6:32" ht="14.25" x14ac:dyDescent="0.2">
      <c r="F605" s="13"/>
      <c r="J605" s="15"/>
      <c r="M605" s="15"/>
      <c r="O605" s="15"/>
      <c r="P605" s="17"/>
      <c r="Q605" s="19"/>
      <c r="R605" s="19"/>
      <c r="T605" s="21"/>
      <c r="U605" s="23"/>
      <c r="V605" s="25"/>
      <c r="W605" s="21"/>
      <c r="X605" s="27"/>
      <c r="Y605" s="27"/>
      <c r="Z605" s="27"/>
      <c r="AA605" s="27"/>
      <c r="AB605" s="23"/>
      <c r="AC605" s="25"/>
      <c r="AD605" s="214"/>
      <c r="AE605" s="31"/>
      <c r="AF605" s="33"/>
    </row>
    <row r="606" spans="6:32" ht="14.25" x14ac:dyDescent="0.2">
      <c r="F606" s="13"/>
      <c r="J606" s="15"/>
      <c r="M606" s="15"/>
      <c r="O606" s="15"/>
      <c r="P606" s="17"/>
      <c r="Q606" s="19"/>
      <c r="R606" s="19"/>
      <c r="T606" s="21"/>
      <c r="U606" s="23"/>
      <c r="V606" s="25"/>
      <c r="W606" s="21"/>
      <c r="X606" s="27"/>
      <c r="Y606" s="27"/>
      <c r="Z606" s="27"/>
      <c r="AA606" s="27"/>
      <c r="AB606" s="23"/>
      <c r="AC606" s="25"/>
      <c r="AD606" s="214"/>
      <c r="AE606" s="31"/>
      <c r="AF606" s="33"/>
    </row>
    <row r="607" spans="6:32" ht="14.25" x14ac:dyDescent="0.2">
      <c r="F607" s="13"/>
      <c r="J607" s="15"/>
      <c r="M607" s="15"/>
      <c r="O607" s="15"/>
      <c r="P607" s="17"/>
      <c r="Q607" s="19"/>
      <c r="R607" s="19"/>
      <c r="T607" s="21"/>
      <c r="U607" s="23"/>
      <c r="V607" s="25"/>
      <c r="W607" s="21"/>
      <c r="X607" s="27"/>
      <c r="Y607" s="27"/>
      <c r="Z607" s="27"/>
      <c r="AA607" s="27"/>
      <c r="AB607" s="23"/>
      <c r="AC607" s="25"/>
      <c r="AD607" s="214"/>
      <c r="AE607" s="31"/>
      <c r="AF607" s="33"/>
    </row>
    <row r="608" spans="6:32" ht="14.25" x14ac:dyDescent="0.2">
      <c r="F608" s="13"/>
      <c r="J608" s="15"/>
      <c r="M608" s="15"/>
      <c r="O608" s="15"/>
      <c r="P608" s="17"/>
      <c r="Q608" s="19"/>
      <c r="R608" s="19"/>
      <c r="T608" s="21"/>
      <c r="U608" s="23"/>
      <c r="V608" s="25"/>
      <c r="W608" s="21"/>
      <c r="X608" s="27"/>
      <c r="Y608" s="27"/>
      <c r="Z608" s="27"/>
      <c r="AA608" s="27"/>
      <c r="AB608" s="23"/>
      <c r="AC608" s="25"/>
      <c r="AD608" s="214"/>
      <c r="AE608" s="31"/>
      <c r="AF608" s="33"/>
    </row>
    <row r="609" spans="6:32" ht="14.25" x14ac:dyDescent="0.2">
      <c r="F609" s="13"/>
      <c r="J609" s="15"/>
      <c r="M609" s="15"/>
      <c r="O609" s="15"/>
      <c r="P609" s="17"/>
      <c r="Q609" s="19"/>
      <c r="R609" s="19"/>
      <c r="T609" s="21"/>
      <c r="U609" s="23"/>
      <c r="V609" s="25"/>
      <c r="W609" s="21"/>
      <c r="X609" s="27"/>
      <c r="Y609" s="27"/>
      <c r="Z609" s="27"/>
      <c r="AA609" s="27"/>
      <c r="AB609" s="23"/>
      <c r="AC609" s="25"/>
      <c r="AD609" s="214"/>
      <c r="AE609" s="31"/>
      <c r="AF609" s="33"/>
    </row>
    <row r="610" spans="6:32" ht="14.25" x14ac:dyDescent="0.2">
      <c r="F610" s="13"/>
      <c r="J610" s="15"/>
      <c r="M610" s="15"/>
      <c r="O610" s="15"/>
      <c r="P610" s="17"/>
      <c r="Q610" s="19"/>
      <c r="R610" s="19"/>
      <c r="T610" s="21"/>
      <c r="U610" s="23"/>
      <c r="V610" s="25"/>
      <c r="W610" s="21"/>
      <c r="X610" s="27"/>
      <c r="Y610" s="27"/>
      <c r="Z610" s="27"/>
      <c r="AA610" s="27"/>
      <c r="AB610" s="23"/>
      <c r="AC610" s="25"/>
      <c r="AD610" s="214"/>
      <c r="AE610" s="31"/>
      <c r="AF610" s="33"/>
    </row>
    <row r="611" spans="6:32" ht="14.25" x14ac:dyDescent="0.2">
      <c r="F611" s="13"/>
      <c r="J611" s="15"/>
      <c r="M611" s="15"/>
      <c r="O611" s="15"/>
      <c r="P611" s="17"/>
      <c r="Q611" s="19"/>
      <c r="R611" s="19"/>
      <c r="T611" s="21"/>
      <c r="U611" s="23"/>
      <c r="V611" s="25"/>
      <c r="W611" s="21"/>
      <c r="X611" s="27"/>
      <c r="Y611" s="27"/>
      <c r="Z611" s="27"/>
      <c r="AA611" s="27"/>
      <c r="AB611" s="23"/>
      <c r="AC611" s="25"/>
      <c r="AD611" s="214"/>
      <c r="AE611" s="31"/>
      <c r="AF611" s="33"/>
    </row>
    <row r="612" spans="6:32" ht="14.25" x14ac:dyDescent="0.2">
      <c r="F612" s="13"/>
      <c r="J612" s="15"/>
      <c r="M612" s="15"/>
      <c r="O612" s="15"/>
      <c r="P612" s="17"/>
      <c r="Q612" s="19"/>
      <c r="R612" s="19"/>
      <c r="T612" s="21"/>
      <c r="U612" s="23"/>
      <c r="V612" s="25"/>
      <c r="W612" s="21"/>
      <c r="X612" s="27"/>
      <c r="Y612" s="27"/>
      <c r="Z612" s="27"/>
      <c r="AA612" s="27"/>
      <c r="AB612" s="23"/>
      <c r="AC612" s="25"/>
      <c r="AD612" s="214"/>
      <c r="AE612" s="31"/>
      <c r="AF612" s="33"/>
    </row>
    <row r="613" spans="6:32" ht="14.25" x14ac:dyDescent="0.2">
      <c r="F613" s="13"/>
      <c r="J613" s="15"/>
      <c r="M613" s="15"/>
      <c r="O613" s="15"/>
      <c r="P613" s="17"/>
      <c r="Q613" s="19"/>
      <c r="R613" s="19"/>
      <c r="T613" s="21"/>
      <c r="U613" s="23"/>
      <c r="V613" s="25"/>
      <c r="W613" s="21"/>
      <c r="X613" s="27"/>
      <c r="Y613" s="27"/>
      <c r="Z613" s="27"/>
      <c r="AA613" s="27"/>
      <c r="AB613" s="23"/>
      <c r="AC613" s="25"/>
      <c r="AD613" s="214"/>
      <c r="AE613" s="31"/>
      <c r="AF613" s="33"/>
    </row>
    <row r="614" spans="6:32" ht="14.25" x14ac:dyDescent="0.2">
      <c r="F614" s="13"/>
      <c r="J614" s="15"/>
      <c r="M614" s="15"/>
      <c r="O614" s="15"/>
      <c r="P614" s="17"/>
      <c r="Q614" s="19"/>
      <c r="R614" s="19"/>
      <c r="T614" s="21"/>
      <c r="U614" s="23"/>
      <c r="V614" s="25"/>
      <c r="W614" s="21"/>
      <c r="X614" s="27"/>
      <c r="Y614" s="27"/>
      <c r="Z614" s="27"/>
      <c r="AA614" s="27"/>
      <c r="AB614" s="23"/>
      <c r="AC614" s="25"/>
      <c r="AD614" s="214"/>
      <c r="AE614" s="31"/>
      <c r="AF614" s="33"/>
    </row>
    <row r="615" spans="6:32" ht="14.25" x14ac:dyDescent="0.2">
      <c r="F615" s="13"/>
      <c r="J615" s="15"/>
      <c r="M615" s="15"/>
      <c r="O615" s="15"/>
      <c r="P615" s="17"/>
      <c r="Q615" s="19"/>
      <c r="R615" s="19"/>
      <c r="T615" s="21"/>
      <c r="U615" s="23"/>
      <c r="V615" s="25"/>
      <c r="W615" s="21"/>
      <c r="X615" s="27"/>
      <c r="Y615" s="27"/>
      <c r="Z615" s="27"/>
      <c r="AA615" s="27"/>
      <c r="AB615" s="23"/>
      <c r="AC615" s="25"/>
      <c r="AD615" s="214"/>
      <c r="AE615" s="31"/>
      <c r="AF615" s="33"/>
    </row>
    <row r="616" spans="6:32" ht="14.25" x14ac:dyDescent="0.2">
      <c r="F616" s="13"/>
      <c r="J616" s="15"/>
      <c r="M616" s="15"/>
      <c r="O616" s="15"/>
      <c r="P616" s="17"/>
      <c r="Q616" s="19"/>
      <c r="R616" s="19"/>
      <c r="T616" s="21"/>
      <c r="U616" s="23"/>
      <c r="V616" s="25"/>
      <c r="W616" s="21"/>
      <c r="X616" s="27"/>
      <c r="Y616" s="27"/>
      <c r="Z616" s="27"/>
      <c r="AA616" s="27"/>
      <c r="AB616" s="23"/>
      <c r="AC616" s="25"/>
      <c r="AD616" s="214"/>
      <c r="AE616" s="31"/>
      <c r="AF616" s="33"/>
    </row>
    <row r="617" spans="6:32" ht="14.25" x14ac:dyDescent="0.2">
      <c r="F617" s="13"/>
      <c r="J617" s="15"/>
      <c r="M617" s="15"/>
      <c r="O617" s="15"/>
      <c r="P617" s="17"/>
      <c r="Q617" s="19"/>
      <c r="R617" s="19"/>
      <c r="T617" s="21"/>
      <c r="U617" s="23"/>
      <c r="V617" s="25"/>
      <c r="W617" s="21"/>
      <c r="X617" s="27"/>
      <c r="Y617" s="27"/>
      <c r="Z617" s="27"/>
      <c r="AA617" s="27"/>
      <c r="AB617" s="23"/>
      <c r="AC617" s="25"/>
      <c r="AD617" s="214"/>
      <c r="AE617" s="31"/>
      <c r="AF617" s="33"/>
    </row>
    <row r="618" spans="6:32" ht="14.25" x14ac:dyDescent="0.2">
      <c r="F618" s="13"/>
      <c r="J618" s="15"/>
      <c r="M618" s="15"/>
      <c r="O618" s="15"/>
      <c r="P618" s="17"/>
      <c r="Q618" s="19"/>
      <c r="R618" s="19"/>
      <c r="T618" s="21"/>
      <c r="U618" s="23"/>
      <c r="V618" s="25"/>
      <c r="W618" s="21"/>
      <c r="X618" s="27"/>
      <c r="Y618" s="27"/>
      <c r="Z618" s="27"/>
      <c r="AA618" s="27"/>
      <c r="AB618" s="23"/>
      <c r="AC618" s="25"/>
      <c r="AD618" s="214"/>
      <c r="AE618" s="31"/>
      <c r="AF618" s="33"/>
    </row>
    <row r="619" spans="6:32" ht="14.25" x14ac:dyDescent="0.2">
      <c r="F619" s="13"/>
      <c r="J619" s="15"/>
      <c r="M619" s="15"/>
      <c r="O619" s="15"/>
      <c r="P619" s="17"/>
      <c r="Q619" s="19"/>
      <c r="R619" s="19"/>
      <c r="T619" s="21"/>
      <c r="U619" s="23"/>
      <c r="V619" s="25"/>
      <c r="W619" s="21"/>
      <c r="X619" s="27"/>
      <c r="Y619" s="27"/>
      <c r="Z619" s="27"/>
      <c r="AA619" s="27"/>
      <c r="AB619" s="23"/>
      <c r="AC619" s="25"/>
      <c r="AD619" s="214"/>
      <c r="AE619" s="31"/>
      <c r="AF619" s="33"/>
    </row>
    <row r="620" spans="6:32" ht="14.25" x14ac:dyDescent="0.2">
      <c r="F620" s="13"/>
      <c r="J620" s="15"/>
      <c r="M620" s="15"/>
      <c r="O620" s="15"/>
      <c r="P620" s="17"/>
      <c r="Q620" s="19"/>
      <c r="R620" s="19"/>
      <c r="T620" s="21"/>
      <c r="U620" s="23"/>
      <c r="V620" s="25"/>
      <c r="W620" s="21"/>
      <c r="X620" s="27"/>
      <c r="Y620" s="27"/>
      <c r="Z620" s="27"/>
      <c r="AA620" s="27"/>
      <c r="AB620" s="23"/>
      <c r="AC620" s="25"/>
      <c r="AD620" s="214"/>
      <c r="AE620" s="31"/>
      <c r="AF620" s="33"/>
    </row>
    <row r="621" spans="6:32" ht="14.25" x14ac:dyDescent="0.2">
      <c r="F621" s="13"/>
      <c r="J621" s="15"/>
      <c r="M621" s="15"/>
      <c r="O621" s="15"/>
      <c r="P621" s="17"/>
      <c r="Q621" s="19"/>
      <c r="R621" s="19"/>
      <c r="T621" s="21"/>
      <c r="U621" s="23"/>
      <c r="V621" s="25"/>
      <c r="W621" s="21"/>
      <c r="X621" s="27"/>
      <c r="Y621" s="27"/>
      <c r="Z621" s="27"/>
      <c r="AA621" s="27"/>
      <c r="AB621" s="23"/>
      <c r="AC621" s="25"/>
      <c r="AD621" s="214"/>
      <c r="AE621" s="31"/>
      <c r="AF621" s="33"/>
    </row>
    <row r="622" spans="6:32" ht="14.25" x14ac:dyDescent="0.2">
      <c r="F622" s="13"/>
      <c r="J622" s="15"/>
      <c r="M622" s="15"/>
      <c r="O622" s="15"/>
      <c r="P622" s="17"/>
      <c r="Q622" s="19"/>
      <c r="R622" s="19"/>
      <c r="T622" s="21"/>
      <c r="U622" s="23"/>
      <c r="V622" s="25"/>
      <c r="W622" s="21"/>
      <c r="X622" s="27"/>
      <c r="Y622" s="27"/>
      <c r="Z622" s="27"/>
      <c r="AA622" s="27"/>
      <c r="AB622" s="23"/>
      <c r="AC622" s="25"/>
      <c r="AD622" s="214"/>
      <c r="AE622" s="31"/>
      <c r="AF622" s="33"/>
    </row>
    <row r="623" spans="6:32" ht="14.25" x14ac:dyDescent="0.2">
      <c r="F623" s="13"/>
      <c r="J623" s="15"/>
      <c r="M623" s="15"/>
      <c r="O623" s="15"/>
      <c r="P623" s="17"/>
      <c r="Q623" s="19"/>
      <c r="R623" s="19"/>
      <c r="T623" s="21"/>
      <c r="U623" s="23"/>
      <c r="V623" s="25"/>
      <c r="W623" s="21"/>
      <c r="X623" s="27"/>
      <c r="Y623" s="27"/>
      <c r="Z623" s="27"/>
      <c r="AA623" s="27"/>
      <c r="AB623" s="23"/>
      <c r="AC623" s="25"/>
      <c r="AD623" s="214"/>
      <c r="AE623" s="31"/>
      <c r="AF623" s="33"/>
    </row>
    <row r="624" spans="6:32" ht="14.25" x14ac:dyDescent="0.2">
      <c r="F624" s="13"/>
      <c r="J624" s="15"/>
      <c r="M624" s="15"/>
      <c r="O624" s="15"/>
      <c r="P624" s="17"/>
      <c r="Q624" s="19"/>
      <c r="R624" s="19"/>
      <c r="T624" s="21"/>
      <c r="U624" s="23"/>
      <c r="V624" s="25"/>
      <c r="W624" s="21"/>
      <c r="X624" s="27"/>
      <c r="Y624" s="27"/>
      <c r="Z624" s="27"/>
      <c r="AA624" s="27"/>
      <c r="AB624" s="23"/>
      <c r="AC624" s="25"/>
      <c r="AD624" s="214"/>
      <c r="AE624" s="31"/>
      <c r="AF624" s="33"/>
    </row>
    <row r="625" spans="6:32" ht="14.25" x14ac:dyDescent="0.2">
      <c r="F625" s="13"/>
      <c r="J625" s="15"/>
      <c r="M625" s="15"/>
      <c r="O625" s="15"/>
      <c r="P625" s="17"/>
      <c r="Q625" s="19"/>
      <c r="R625" s="19"/>
      <c r="T625" s="21"/>
      <c r="U625" s="23"/>
      <c r="V625" s="25"/>
      <c r="W625" s="21"/>
      <c r="X625" s="27"/>
      <c r="Y625" s="27"/>
      <c r="Z625" s="27"/>
      <c r="AA625" s="27"/>
      <c r="AB625" s="23"/>
      <c r="AC625" s="25"/>
      <c r="AD625" s="214"/>
      <c r="AE625" s="31"/>
      <c r="AF625" s="33"/>
    </row>
    <row r="626" spans="6:32" ht="14.25" x14ac:dyDescent="0.2">
      <c r="F626" s="13"/>
      <c r="J626" s="15"/>
      <c r="M626" s="15"/>
      <c r="O626" s="15"/>
      <c r="P626" s="17"/>
      <c r="Q626" s="19"/>
      <c r="R626" s="19"/>
      <c r="T626" s="21"/>
      <c r="U626" s="23"/>
      <c r="V626" s="25"/>
      <c r="W626" s="21"/>
      <c r="X626" s="27"/>
      <c r="Y626" s="27"/>
      <c r="Z626" s="27"/>
      <c r="AA626" s="27"/>
      <c r="AB626" s="23"/>
      <c r="AC626" s="25"/>
      <c r="AD626" s="214"/>
      <c r="AE626" s="31"/>
      <c r="AF626" s="33"/>
    </row>
    <row r="627" spans="6:32" ht="14.25" x14ac:dyDescent="0.2">
      <c r="F627" s="13"/>
      <c r="J627" s="15"/>
      <c r="M627" s="15"/>
      <c r="O627" s="15"/>
      <c r="P627" s="17"/>
      <c r="Q627" s="19"/>
      <c r="R627" s="19"/>
      <c r="T627" s="21"/>
      <c r="U627" s="23"/>
      <c r="V627" s="25"/>
      <c r="W627" s="21"/>
      <c r="X627" s="27"/>
      <c r="Y627" s="27"/>
      <c r="Z627" s="27"/>
      <c r="AA627" s="27"/>
      <c r="AB627" s="23"/>
      <c r="AC627" s="25"/>
      <c r="AD627" s="214"/>
      <c r="AE627" s="31"/>
      <c r="AF627" s="33"/>
    </row>
    <row r="628" spans="6:32" ht="14.25" x14ac:dyDescent="0.2">
      <c r="F628" s="13"/>
      <c r="J628" s="15"/>
      <c r="M628" s="15"/>
      <c r="O628" s="15"/>
      <c r="P628" s="17"/>
      <c r="Q628" s="19"/>
      <c r="R628" s="19"/>
      <c r="T628" s="21"/>
      <c r="U628" s="23"/>
      <c r="V628" s="25"/>
      <c r="W628" s="21"/>
      <c r="X628" s="27"/>
      <c r="Y628" s="27"/>
      <c r="Z628" s="27"/>
      <c r="AA628" s="27"/>
      <c r="AB628" s="23"/>
      <c r="AC628" s="25"/>
      <c r="AD628" s="214"/>
      <c r="AE628" s="31"/>
      <c r="AF628" s="33"/>
    </row>
    <row r="629" spans="6:32" ht="14.25" x14ac:dyDescent="0.2">
      <c r="F629" s="13"/>
      <c r="J629" s="15"/>
      <c r="M629" s="15"/>
      <c r="O629" s="15"/>
      <c r="P629" s="17"/>
      <c r="Q629" s="19"/>
      <c r="R629" s="19"/>
      <c r="T629" s="21"/>
      <c r="U629" s="23"/>
      <c r="V629" s="25"/>
      <c r="W629" s="21"/>
      <c r="X629" s="27"/>
      <c r="Y629" s="27"/>
      <c r="Z629" s="27"/>
      <c r="AA629" s="27"/>
      <c r="AB629" s="23"/>
      <c r="AC629" s="25"/>
      <c r="AD629" s="214"/>
      <c r="AE629" s="31"/>
      <c r="AF629" s="33"/>
    </row>
    <row r="630" spans="6:32" ht="14.25" x14ac:dyDescent="0.2">
      <c r="F630" s="13"/>
      <c r="J630" s="15"/>
      <c r="M630" s="15"/>
      <c r="O630" s="15"/>
      <c r="P630" s="17"/>
      <c r="Q630" s="19"/>
      <c r="R630" s="19"/>
      <c r="T630" s="21"/>
      <c r="U630" s="23"/>
      <c r="V630" s="25"/>
      <c r="W630" s="21"/>
      <c r="X630" s="27"/>
      <c r="Y630" s="27"/>
      <c r="Z630" s="27"/>
      <c r="AA630" s="27"/>
      <c r="AB630" s="23"/>
      <c r="AC630" s="25"/>
      <c r="AD630" s="214"/>
      <c r="AE630" s="31"/>
      <c r="AF630" s="33"/>
    </row>
    <row r="631" spans="6:32" ht="14.25" x14ac:dyDescent="0.2">
      <c r="F631" s="13"/>
      <c r="J631" s="15"/>
      <c r="M631" s="15"/>
      <c r="O631" s="15"/>
      <c r="P631" s="17"/>
      <c r="Q631" s="19"/>
      <c r="R631" s="19"/>
      <c r="T631" s="21"/>
      <c r="U631" s="23"/>
      <c r="V631" s="25"/>
      <c r="W631" s="21"/>
      <c r="X631" s="27"/>
      <c r="Y631" s="27"/>
      <c r="Z631" s="27"/>
      <c r="AA631" s="27"/>
      <c r="AB631" s="23"/>
      <c r="AC631" s="25"/>
      <c r="AD631" s="214"/>
      <c r="AE631" s="31"/>
      <c r="AF631" s="33"/>
    </row>
    <row r="632" spans="6:32" ht="14.25" x14ac:dyDescent="0.2">
      <c r="F632" s="13"/>
      <c r="J632" s="15"/>
      <c r="M632" s="15"/>
      <c r="O632" s="15"/>
      <c r="P632" s="17"/>
      <c r="Q632" s="19"/>
      <c r="R632" s="19"/>
      <c r="T632" s="21"/>
      <c r="U632" s="23"/>
      <c r="V632" s="25"/>
      <c r="W632" s="21"/>
      <c r="X632" s="27"/>
      <c r="Y632" s="27"/>
      <c r="Z632" s="27"/>
      <c r="AA632" s="27"/>
      <c r="AB632" s="23"/>
      <c r="AC632" s="25"/>
      <c r="AD632" s="214"/>
      <c r="AE632" s="31"/>
      <c r="AF632" s="33"/>
    </row>
    <row r="633" spans="6:32" ht="14.25" x14ac:dyDescent="0.2">
      <c r="F633" s="13"/>
      <c r="J633" s="15"/>
      <c r="M633" s="15"/>
      <c r="O633" s="15"/>
      <c r="P633" s="17"/>
      <c r="Q633" s="19"/>
      <c r="R633" s="19"/>
      <c r="T633" s="21"/>
      <c r="U633" s="23"/>
      <c r="V633" s="25"/>
      <c r="W633" s="21"/>
      <c r="X633" s="27"/>
      <c r="Y633" s="27"/>
      <c r="Z633" s="27"/>
      <c r="AA633" s="27"/>
      <c r="AB633" s="23"/>
      <c r="AC633" s="25"/>
      <c r="AD633" s="214"/>
      <c r="AE633" s="31"/>
      <c r="AF633" s="33"/>
    </row>
    <row r="634" spans="6:32" ht="14.25" x14ac:dyDescent="0.2">
      <c r="F634" s="13"/>
      <c r="J634" s="15"/>
      <c r="M634" s="15"/>
      <c r="O634" s="15"/>
      <c r="P634" s="17"/>
      <c r="Q634" s="19"/>
      <c r="R634" s="19"/>
      <c r="T634" s="21"/>
      <c r="U634" s="23"/>
      <c r="V634" s="25"/>
      <c r="W634" s="21"/>
      <c r="X634" s="27"/>
      <c r="Y634" s="27"/>
      <c r="Z634" s="27"/>
      <c r="AA634" s="27"/>
      <c r="AB634" s="23"/>
      <c r="AC634" s="25"/>
      <c r="AD634" s="214"/>
      <c r="AE634" s="31"/>
      <c r="AF634" s="33"/>
    </row>
    <row r="635" spans="6:32" ht="14.25" x14ac:dyDescent="0.2">
      <c r="F635" s="13"/>
      <c r="J635" s="15"/>
      <c r="M635" s="15"/>
      <c r="O635" s="15"/>
      <c r="P635" s="17"/>
      <c r="Q635" s="19"/>
      <c r="R635" s="19"/>
      <c r="T635" s="21"/>
      <c r="U635" s="23"/>
      <c r="V635" s="25"/>
      <c r="W635" s="21"/>
      <c r="X635" s="27"/>
      <c r="Y635" s="27"/>
      <c r="Z635" s="27"/>
      <c r="AA635" s="27"/>
      <c r="AB635" s="23"/>
      <c r="AC635" s="25"/>
      <c r="AD635" s="214"/>
      <c r="AE635" s="31"/>
      <c r="AF635" s="33"/>
    </row>
    <row r="636" spans="6:32" ht="14.25" x14ac:dyDescent="0.2">
      <c r="F636" s="13"/>
      <c r="J636" s="15"/>
      <c r="M636" s="15"/>
      <c r="O636" s="15"/>
      <c r="P636" s="17"/>
      <c r="Q636" s="19"/>
      <c r="R636" s="19"/>
      <c r="T636" s="21"/>
      <c r="U636" s="23"/>
      <c r="V636" s="25"/>
      <c r="W636" s="21"/>
      <c r="X636" s="27"/>
      <c r="Y636" s="27"/>
      <c r="Z636" s="27"/>
      <c r="AA636" s="27"/>
      <c r="AB636" s="23"/>
      <c r="AC636" s="25"/>
      <c r="AD636" s="214"/>
      <c r="AE636" s="31"/>
      <c r="AF636" s="33"/>
    </row>
    <row r="637" spans="6:32" ht="14.25" x14ac:dyDescent="0.2">
      <c r="F637" s="13"/>
      <c r="J637" s="15"/>
      <c r="M637" s="15"/>
      <c r="O637" s="15"/>
      <c r="P637" s="17"/>
      <c r="Q637" s="19"/>
      <c r="R637" s="19"/>
      <c r="T637" s="21"/>
      <c r="U637" s="23"/>
      <c r="V637" s="25"/>
      <c r="W637" s="21"/>
      <c r="X637" s="27"/>
      <c r="Y637" s="27"/>
      <c r="Z637" s="27"/>
      <c r="AA637" s="27"/>
      <c r="AB637" s="23"/>
      <c r="AC637" s="25"/>
      <c r="AD637" s="214"/>
      <c r="AE637" s="31"/>
      <c r="AF637" s="33"/>
    </row>
    <row r="638" spans="6:32" ht="14.25" x14ac:dyDescent="0.2">
      <c r="F638" s="13"/>
      <c r="J638" s="15"/>
      <c r="M638" s="15"/>
      <c r="O638" s="15"/>
      <c r="P638" s="17"/>
      <c r="Q638" s="19"/>
      <c r="R638" s="19"/>
      <c r="T638" s="21"/>
      <c r="U638" s="23"/>
      <c r="V638" s="25"/>
      <c r="W638" s="21"/>
      <c r="X638" s="27"/>
      <c r="Y638" s="27"/>
      <c r="Z638" s="27"/>
      <c r="AA638" s="27"/>
      <c r="AB638" s="23"/>
      <c r="AC638" s="25"/>
      <c r="AD638" s="214"/>
      <c r="AE638" s="31"/>
      <c r="AF638" s="33"/>
    </row>
    <row r="639" spans="6:32" ht="14.25" x14ac:dyDescent="0.2">
      <c r="F639" s="13"/>
      <c r="J639" s="15"/>
      <c r="M639" s="15"/>
      <c r="O639" s="15"/>
      <c r="P639" s="17"/>
      <c r="Q639" s="19"/>
      <c r="R639" s="19"/>
      <c r="T639" s="21"/>
      <c r="U639" s="23"/>
      <c r="V639" s="25"/>
      <c r="W639" s="21"/>
      <c r="X639" s="27"/>
      <c r="Y639" s="27"/>
      <c r="Z639" s="27"/>
      <c r="AA639" s="27"/>
      <c r="AB639" s="23"/>
      <c r="AC639" s="25"/>
      <c r="AD639" s="214"/>
      <c r="AE639" s="31"/>
      <c r="AF639" s="33"/>
    </row>
    <row r="640" spans="6:32" ht="14.25" x14ac:dyDescent="0.2">
      <c r="F640" s="13"/>
      <c r="J640" s="15"/>
      <c r="M640" s="15"/>
      <c r="O640" s="15"/>
      <c r="P640" s="17"/>
      <c r="Q640" s="19"/>
      <c r="R640" s="19"/>
      <c r="T640" s="21"/>
      <c r="U640" s="23"/>
      <c r="V640" s="25"/>
      <c r="W640" s="21"/>
      <c r="X640" s="27"/>
      <c r="Y640" s="27"/>
      <c r="Z640" s="27"/>
      <c r="AA640" s="27"/>
      <c r="AB640" s="23"/>
      <c r="AC640" s="25"/>
      <c r="AD640" s="214"/>
      <c r="AE640" s="31"/>
      <c r="AF640" s="33"/>
    </row>
    <row r="641" spans="6:32" ht="14.25" x14ac:dyDescent="0.2">
      <c r="F641" s="13"/>
      <c r="J641" s="15"/>
      <c r="M641" s="15"/>
      <c r="O641" s="15"/>
      <c r="P641" s="17"/>
      <c r="Q641" s="19"/>
      <c r="R641" s="19"/>
      <c r="T641" s="21"/>
      <c r="U641" s="23"/>
      <c r="V641" s="25"/>
      <c r="W641" s="21"/>
      <c r="X641" s="27"/>
      <c r="Y641" s="27"/>
      <c r="Z641" s="27"/>
      <c r="AA641" s="27"/>
      <c r="AB641" s="23"/>
      <c r="AC641" s="25"/>
      <c r="AD641" s="214"/>
      <c r="AE641" s="31"/>
      <c r="AF641" s="33"/>
    </row>
    <row r="642" spans="6:32" ht="14.25" x14ac:dyDescent="0.2">
      <c r="F642" s="13"/>
      <c r="J642" s="15"/>
      <c r="M642" s="15"/>
      <c r="O642" s="15"/>
      <c r="P642" s="17"/>
      <c r="Q642" s="19"/>
      <c r="R642" s="19"/>
      <c r="T642" s="21"/>
      <c r="U642" s="23"/>
      <c r="V642" s="25"/>
      <c r="W642" s="21"/>
      <c r="X642" s="27"/>
      <c r="Y642" s="27"/>
      <c r="Z642" s="27"/>
      <c r="AA642" s="27"/>
      <c r="AB642" s="23"/>
      <c r="AC642" s="25"/>
      <c r="AD642" s="214"/>
      <c r="AE642" s="31"/>
      <c r="AF642" s="33"/>
    </row>
    <row r="643" spans="6:32" ht="14.25" x14ac:dyDescent="0.2">
      <c r="F643" s="13"/>
      <c r="J643" s="15"/>
      <c r="M643" s="15"/>
      <c r="O643" s="15"/>
      <c r="P643" s="17"/>
      <c r="Q643" s="19"/>
      <c r="R643" s="19"/>
      <c r="T643" s="21"/>
      <c r="U643" s="23"/>
      <c r="V643" s="25"/>
      <c r="W643" s="21"/>
      <c r="X643" s="27"/>
      <c r="Y643" s="27"/>
      <c r="Z643" s="27"/>
      <c r="AA643" s="27"/>
      <c r="AB643" s="23"/>
      <c r="AC643" s="25"/>
      <c r="AD643" s="214"/>
      <c r="AE643" s="31"/>
      <c r="AF643" s="33"/>
    </row>
    <row r="644" spans="6:32" ht="14.25" x14ac:dyDescent="0.2">
      <c r="F644" s="13"/>
      <c r="J644" s="15"/>
      <c r="M644" s="15"/>
      <c r="O644" s="15"/>
      <c r="P644" s="17"/>
      <c r="Q644" s="19"/>
      <c r="R644" s="19"/>
      <c r="T644" s="21"/>
      <c r="U644" s="23"/>
      <c r="V644" s="25"/>
      <c r="W644" s="21"/>
      <c r="X644" s="27"/>
      <c r="Y644" s="27"/>
      <c r="Z644" s="27"/>
      <c r="AA644" s="27"/>
      <c r="AB644" s="23"/>
      <c r="AC644" s="25"/>
      <c r="AD644" s="214"/>
      <c r="AE644" s="31"/>
      <c r="AF644" s="33"/>
    </row>
    <row r="645" spans="6:32" ht="14.25" x14ac:dyDescent="0.2">
      <c r="F645" s="13"/>
      <c r="J645" s="15"/>
      <c r="M645" s="15"/>
      <c r="O645" s="15"/>
      <c r="P645" s="17"/>
      <c r="Q645" s="19"/>
      <c r="R645" s="19"/>
      <c r="T645" s="21"/>
      <c r="U645" s="23"/>
      <c r="V645" s="25"/>
      <c r="W645" s="21"/>
      <c r="X645" s="27"/>
      <c r="Y645" s="27"/>
      <c r="Z645" s="27"/>
      <c r="AA645" s="27"/>
      <c r="AB645" s="23"/>
      <c r="AC645" s="25"/>
      <c r="AD645" s="214"/>
      <c r="AE645" s="31"/>
      <c r="AF645" s="33"/>
    </row>
    <row r="646" spans="6:32" ht="14.25" x14ac:dyDescent="0.2">
      <c r="F646" s="13"/>
      <c r="J646" s="15"/>
      <c r="M646" s="15"/>
      <c r="O646" s="15"/>
      <c r="P646" s="17"/>
      <c r="Q646" s="19"/>
      <c r="R646" s="19"/>
      <c r="T646" s="21"/>
      <c r="U646" s="23"/>
      <c r="V646" s="25"/>
      <c r="W646" s="21"/>
      <c r="X646" s="27"/>
      <c r="Y646" s="27"/>
      <c r="Z646" s="27"/>
      <c r="AA646" s="27"/>
      <c r="AB646" s="23"/>
      <c r="AC646" s="25"/>
      <c r="AD646" s="214"/>
      <c r="AE646" s="31"/>
      <c r="AF646" s="33"/>
    </row>
    <row r="647" spans="6:32" ht="14.25" x14ac:dyDescent="0.2">
      <c r="F647" s="13"/>
      <c r="J647" s="15"/>
      <c r="M647" s="15"/>
      <c r="O647" s="15"/>
      <c r="P647" s="17"/>
      <c r="Q647" s="19"/>
      <c r="R647" s="19"/>
      <c r="T647" s="21"/>
      <c r="U647" s="23"/>
      <c r="V647" s="25"/>
      <c r="W647" s="21"/>
      <c r="X647" s="27"/>
      <c r="Y647" s="27"/>
      <c r="Z647" s="27"/>
      <c r="AA647" s="27"/>
      <c r="AB647" s="23"/>
      <c r="AC647" s="25"/>
      <c r="AD647" s="214"/>
      <c r="AE647" s="31"/>
      <c r="AF647" s="33"/>
    </row>
    <row r="648" spans="6:32" ht="14.25" x14ac:dyDescent="0.2">
      <c r="F648" s="13"/>
      <c r="J648" s="15"/>
      <c r="M648" s="15"/>
      <c r="O648" s="15"/>
      <c r="P648" s="17"/>
      <c r="Q648" s="19"/>
      <c r="R648" s="19"/>
      <c r="T648" s="21"/>
      <c r="U648" s="23"/>
      <c r="V648" s="25"/>
      <c r="W648" s="21"/>
      <c r="X648" s="27"/>
      <c r="Y648" s="27"/>
      <c r="Z648" s="27"/>
      <c r="AA648" s="27"/>
      <c r="AB648" s="23"/>
      <c r="AC648" s="25"/>
      <c r="AD648" s="214"/>
      <c r="AE648" s="31"/>
      <c r="AF648" s="33"/>
    </row>
    <row r="649" spans="6:32" ht="14.25" x14ac:dyDescent="0.2">
      <c r="F649" s="13"/>
      <c r="J649" s="15"/>
      <c r="M649" s="15"/>
      <c r="O649" s="15"/>
      <c r="P649" s="17"/>
      <c r="Q649" s="19"/>
      <c r="R649" s="19"/>
      <c r="T649" s="21"/>
      <c r="U649" s="23"/>
      <c r="V649" s="25"/>
      <c r="W649" s="21"/>
      <c r="X649" s="27"/>
      <c r="Y649" s="27"/>
      <c r="Z649" s="27"/>
      <c r="AA649" s="27"/>
      <c r="AB649" s="23"/>
      <c r="AC649" s="25"/>
      <c r="AD649" s="214"/>
      <c r="AE649" s="31"/>
      <c r="AF649" s="33"/>
    </row>
    <row r="650" spans="6:32" ht="14.25" x14ac:dyDescent="0.2">
      <c r="F650" s="13"/>
      <c r="J650" s="15"/>
      <c r="M650" s="15"/>
      <c r="O650" s="15"/>
      <c r="P650" s="17"/>
      <c r="Q650" s="19"/>
      <c r="R650" s="19"/>
      <c r="T650" s="21"/>
      <c r="U650" s="23"/>
      <c r="V650" s="25"/>
      <c r="W650" s="21"/>
      <c r="X650" s="27"/>
      <c r="Y650" s="27"/>
      <c r="Z650" s="27"/>
      <c r="AA650" s="27"/>
      <c r="AB650" s="23"/>
      <c r="AC650" s="25"/>
      <c r="AD650" s="214"/>
      <c r="AE650" s="31"/>
      <c r="AF650" s="33"/>
    </row>
    <row r="651" spans="6:32" ht="14.25" x14ac:dyDescent="0.2">
      <c r="F651" s="13"/>
      <c r="J651" s="15"/>
      <c r="M651" s="15"/>
      <c r="O651" s="15"/>
      <c r="P651" s="17"/>
      <c r="Q651" s="19"/>
      <c r="R651" s="19"/>
      <c r="T651" s="21"/>
      <c r="U651" s="23"/>
      <c r="V651" s="25"/>
      <c r="W651" s="21"/>
      <c r="X651" s="27"/>
      <c r="Y651" s="27"/>
      <c r="Z651" s="27"/>
      <c r="AA651" s="27"/>
      <c r="AB651" s="23"/>
      <c r="AC651" s="25"/>
      <c r="AD651" s="214"/>
      <c r="AE651" s="31"/>
      <c r="AF651" s="33"/>
    </row>
    <row r="652" spans="6:32" ht="14.25" x14ac:dyDescent="0.2">
      <c r="F652" s="13"/>
      <c r="J652" s="15"/>
      <c r="M652" s="15"/>
      <c r="O652" s="15"/>
      <c r="P652" s="17"/>
      <c r="Q652" s="19"/>
      <c r="R652" s="19"/>
      <c r="T652" s="21"/>
      <c r="U652" s="23"/>
      <c r="V652" s="25"/>
      <c r="W652" s="21"/>
      <c r="X652" s="27"/>
      <c r="Y652" s="27"/>
      <c r="Z652" s="27"/>
      <c r="AA652" s="27"/>
      <c r="AB652" s="23"/>
      <c r="AC652" s="25"/>
      <c r="AD652" s="214"/>
      <c r="AE652" s="31"/>
      <c r="AF652" s="33"/>
    </row>
    <row r="653" spans="6:32" ht="14.25" x14ac:dyDescent="0.2">
      <c r="F653" s="13"/>
      <c r="J653" s="15"/>
      <c r="M653" s="15"/>
      <c r="O653" s="15"/>
      <c r="P653" s="17"/>
      <c r="Q653" s="19"/>
      <c r="R653" s="19"/>
      <c r="T653" s="21"/>
      <c r="U653" s="23"/>
      <c r="V653" s="25"/>
      <c r="W653" s="21"/>
      <c r="X653" s="27"/>
      <c r="Y653" s="27"/>
      <c r="Z653" s="27"/>
      <c r="AA653" s="27"/>
      <c r="AB653" s="23"/>
      <c r="AC653" s="25"/>
      <c r="AD653" s="214"/>
      <c r="AE653" s="31"/>
      <c r="AF653" s="33"/>
    </row>
    <row r="654" spans="6:32" ht="14.25" x14ac:dyDescent="0.2">
      <c r="F654" s="13"/>
      <c r="J654" s="15"/>
      <c r="M654" s="15"/>
      <c r="O654" s="15"/>
      <c r="P654" s="17"/>
      <c r="Q654" s="19"/>
      <c r="R654" s="19"/>
      <c r="T654" s="21"/>
      <c r="U654" s="23"/>
      <c r="V654" s="25"/>
      <c r="W654" s="21"/>
      <c r="X654" s="27"/>
      <c r="Y654" s="27"/>
      <c r="Z654" s="27"/>
      <c r="AA654" s="27"/>
      <c r="AB654" s="23"/>
      <c r="AC654" s="25"/>
      <c r="AD654" s="214"/>
      <c r="AE654" s="31"/>
      <c r="AF654" s="33"/>
    </row>
    <row r="655" spans="6:32" ht="14.25" x14ac:dyDescent="0.2">
      <c r="F655" s="13"/>
      <c r="J655" s="15"/>
      <c r="M655" s="15"/>
      <c r="O655" s="15"/>
      <c r="P655" s="17"/>
      <c r="Q655" s="19"/>
      <c r="R655" s="19"/>
      <c r="T655" s="21"/>
      <c r="U655" s="23"/>
      <c r="V655" s="25"/>
      <c r="W655" s="21"/>
      <c r="X655" s="27"/>
      <c r="Y655" s="27"/>
      <c r="Z655" s="27"/>
      <c r="AA655" s="27"/>
      <c r="AB655" s="23"/>
      <c r="AC655" s="25"/>
      <c r="AD655" s="214"/>
      <c r="AE655" s="31"/>
      <c r="AF655" s="33"/>
    </row>
    <row r="656" spans="6:32" ht="14.25" x14ac:dyDescent="0.2">
      <c r="F656" s="13"/>
      <c r="J656" s="15"/>
      <c r="M656" s="15"/>
      <c r="O656" s="15"/>
      <c r="P656" s="17"/>
      <c r="Q656" s="19"/>
      <c r="R656" s="19"/>
      <c r="T656" s="21"/>
      <c r="U656" s="23"/>
      <c r="V656" s="25"/>
      <c r="W656" s="21"/>
      <c r="X656" s="27"/>
      <c r="Y656" s="27"/>
      <c r="Z656" s="27"/>
      <c r="AA656" s="27"/>
      <c r="AB656" s="23"/>
      <c r="AC656" s="25"/>
      <c r="AD656" s="214"/>
      <c r="AE656" s="31"/>
      <c r="AF656" s="33"/>
    </row>
    <row r="657" spans="6:32" ht="14.25" x14ac:dyDescent="0.2">
      <c r="F657" s="13"/>
      <c r="J657" s="15"/>
      <c r="M657" s="15"/>
      <c r="O657" s="15"/>
      <c r="P657" s="17"/>
      <c r="Q657" s="19"/>
      <c r="R657" s="19"/>
      <c r="T657" s="21"/>
      <c r="U657" s="23"/>
      <c r="V657" s="25"/>
      <c r="W657" s="21"/>
      <c r="X657" s="27"/>
      <c r="Y657" s="27"/>
      <c r="Z657" s="27"/>
      <c r="AA657" s="27"/>
      <c r="AB657" s="23"/>
      <c r="AC657" s="25"/>
      <c r="AD657" s="214"/>
      <c r="AE657" s="31"/>
      <c r="AF657" s="33"/>
    </row>
    <row r="658" spans="6:32" ht="14.25" x14ac:dyDescent="0.2">
      <c r="F658" s="13"/>
      <c r="J658" s="15"/>
      <c r="M658" s="15"/>
      <c r="O658" s="15"/>
      <c r="P658" s="17"/>
      <c r="Q658" s="19"/>
      <c r="R658" s="19"/>
      <c r="T658" s="21"/>
      <c r="U658" s="23"/>
      <c r="V658" s="25"/>
      <c r="W658" s="21"/>
      <c r="X658" s="27"/>
      <c r="Y658" s="27"/>
      <c r="Z658" s="27"/>
      <c r="AA658" s="27"/>
      <c r="AB658" s="23"/>
      <c r="AC658" s="25"/>
      <c r="AD658" s="214"/>
      <c r="AE658" s="31"/>
      <c r="AF658" s="33"/>
    </row>
    <row r="659" spans="6:32" ht="14.25" x14ac:dyDescent="0.2">
      <c r="F659" s="13"/>
      <c r="J659" s="15"/>
      <c r="M659" s="15"/>
      <c r="O659" s="15"/>
      <c r="P659" s="17"/>
      <c r="Q659" s="19"/>
      <c r="R659" s="19"/>
      <c r="T659" s="21"/>
      <c r="U659" s="23"/>
      <c r="V659" s="25"/>
      <c r="W659" s="21"/>
      <c r="X659" s="27"/>
      <c r="Y659" s="27"/>
      <c r="Z659" s="27"/>
      <c r="AA659" s="27"/>
      <c r="AB659" s="23"/>
      <c r="AC659" s="25"/>
      <c r="AD659" s="214"/>
      <c r="AE659" s="31"/>
      <c r="AF659" s="33"/>
    </row>
    <row r="660" spans="6:32" ht="14.25" x14ac:dyDescent="0.2">
      <c r="F660" s="13"/>
      <c r="J660" s="15"/>
      <c r="M660" s="15"/>
      <c r="O660" s="15"/>
      <c r="P660" s="17"/>
      <c r="Q660" s="19"/>
      <c r="R660" s="19"/>
      <c r="T660" s="21"/>
      <c r="U660" s="23"/>
      <c r="V660" s="25"/>
      <c r="W660" s="21"/>
      <c r="X660" s="27"/>
      <c r="Y660" s="27"/>
      <c r="Z660" s="27"/>
      <c r="AA660" s="27"/>
      <c r="AB660" s="23"/>
      <c r="AC660" s="25"/>
      <c r="AD660" s="214"/>
      <c r="AE660" s="31"/>
      <c r="AF660" s="33"/>
    </row>
    <row r="661" spans="6:32" ht="14.25" x14ac:dyDescent="0.2">
      <c r="F661" s="13"/>
      <c r="J661" s="15"/>
      <c r="M661" s="15"/>
      <c r="O661" s="15"/>
      <c r="P661" s="17"/>
      <c r="Q661" s="19"/>
      <c r="R661" s="19"/>
      <c r="T661" s="21"/>
      <c r="U661" s="23"/>
      <c r="V661" s="25"/>
      <c r="W661" s="21"/>
      <c r="X661" s="27"/>
      <c r="Y661" s="27"/>
      <c r="Z661" s="27"/>
      <c r="AA661" s="27"/>
      <c r="AB661" s="23"/>
      <c r="AC661" s="25"/>
      <c r="AD661" s="214"/>
      <c r="AE661" s="31"/>
      <c r="AF661" s="33"/>
    </row>
    <row r="662" spans="6:32" ht="14.25" x14ac:dyDescent="0.2">
      <c r="F662" s="13"/>
      <c r="J662" s="15"/>
      <c r="M662" s="15"/>
      <c r="O662" s="15"/>
      <c r="P662" s="17"/>
      <c r="Q662" s="19"/>
      <c r="R662" s="19"/>
      <c r="T662" s="21"/>
      <c r="U662" s="23"/>
      <c r="V662" s="25"/>
      <c r="W662" s="21"/>
      <c r="X662" s="27"/>
      <c r="Y662" s="27"/>
      <c r="Z662" s="27"/>
      <c r="AA662" s="27"/>
      <c r="AB662" s="23"/>
      <c r="AC662" s="25"/>
      <c r="AD662" s="214"/>
      <c r="AE662" s="31"/>
      <c r="AF662" s="33"/>
    </row>
    <row r="663" spans="6:32" ht="14.25" x14ac:dyDescent="0.2">
      <c r="F663" s="13"/>
      <c r="J663" s="15"/>
      <c r="M663" s="15"/>
      <c r="O663" s="15"/>
      <c r="P663" s="17"/>
      <c r="Q663" s="19"/>
      <c r="R663" s="19"/>
      <c r="T663" s="21"/>
      <c r="U663" s="23"/>
      <c r="V663" s="25"/>
      <c r="W663" s="21"/>
      <c r="X663" s="27"/>
      <c r="Y663" s="27"/>
      <c r="Z663" s="27"/>
      <c r="AA663" s="27"/>
      <c r="AB663" s="23"/>
      <c r="AC663" s="25"/>
      <c r="AD663" s="214"/>
      <c r="AE663" s="31"/>
      <c r="AF663" s="33"/>
    </row>
    <row r="664" spans="6:32" ht="14.25" x14ac:dyDescent="0.2">
      <c r="F664" s="13"/>
      <c r="J664" s="15"/>
      <c r="M664" s="15"/>
      <c r="O664" s="15"/>
      <c r="P664" s="17"/>
      <c r="Q664" s="19"/>
      <c r="R664" s="19"/>
      <c r="T664" s="21"/>
      <c r="U664" s="23"/>
      <c r="V664" s="25"/>
      <c r="W664" s="21"/>
      <c r="X664" s="27"/>
      <c r="Y664" s="27"/>
      <c r="Z664" s="27"/>
      <c r="AA664" s="27"/>
      <c r="AB664" s="23"/>
      <c r="AC664" s="25"/>
      <c r="AD664" s="214"/>
      <c r="AE664" s="31"/>
      <c r="AF664" s="33"/>
    </row>
    <row r="665" spans="6:32" ht="14.25" x14ac:dyDescent="0.2">
      <c r="F665" s="13"/>
      <c r="J665" s="15"/>
      <c r="M665" s="15"/>
      <c r="O665" s="15"/>
      <c r="P665" s="17"/>
      <c r="Q665" s="19"/>
      <c r="R665" s="19"/>
      <c r="T665" s="21"/>
      <c r="U665" s="23"/>
      <c r="V665" s="25"/>
      <c r="W665" s="21"/>
      <c r="X665" s="27"/>
      <c r="Y665" s="27"/>
      <c r="Z665" s="27"/>
      <c r="AA665" s="27"/>
      <c r="AB665" s="23"/>
      <c r="AC665" s="25"/>
      <c r="AD665" s="214"/>
      <c r="AE665" s="31"/>
      <c r="AF665" s="33"/>
    </row>
    <row r="666" spans="6:32" ht="14.25" x14ac:dyDescent="0.2">
      <c r="F666" s="13"/>
      <c r="J666" s="15"/>
      <c r="M666" s="15"/>
      <c r="O666" s="15"/>
      <c r="P666" s="17"/>
      <c r="Q666" s="19"/>
      <c r="R666" s="19"/>
      <c r="T666" s="21"/>
      <c r="U666" s="23"/>
      <c r="V666" s="25"/>
      <c r="W666" s="21"/>
      <c r="X666" s="27"/>
      <c r="Y666" s="27"/>
      <c r="Z666" s="27"/>
      <c r="AA666" s="27"/>
      <c r="AB666" s="23"/>
      <c r="AC666" s="25"/>
      <c r="AD666" s="214"/>
      <c r="AE666" s="31"/>
      <c r="AF666" s="33"/>
    </row>
    <row r="667" spans="6:32" ht="14.25" x14ac:dyDescent="0.2">
      <c r="F667" s="13"/>
      <c r="J667" s="15"/>
      <c r="M667" s="15"/>
      <c r="O667" s="15"/>
      <c r="P667" s="17"/>
      <c r="Q667" s="19"/>
      <c r="R667" s="19"/>
      <c r="T667" s="21"/>
      <c r="U667" s="23"/>
      <c r="V667" s="25"/>
      <c r="W667" s="21"/>
      <c r="X667" s="27"/>
      <c r="Y667" s="27"/>
      <c r="Z667" s="27"/>
      <c r="AA667" s="27"/>
      <c r="AB667" s="23"/>
      <c r="AC667" s="25"/>
      <c r="AD667" s="214"/>
      <c r="AE667" s="31"/>
      <c r="AF667" s="33"/>
    </row>
    <row r="668" spans="6:32" ht="14.25" x14ac:dyDescent="0.2">
      <c r="F668" s="13"/>
      <c r="J668" s="15"/>
      <c r="M668" s="15"/>
      <c r="O668" s="15"/>
      <c r="P668" s="17"/>
      <c r="Q668" s="19"/>
      <c r="R668" s="19"/>
      <c r="T668" s="21"/>
      <c r="U668" s="23"/>
      <c r="V668" s="25"/>
      <c r="W668" s="21"/>
      <c r="X668" s="27"/>
      <c r="Y668" s="27"/>
      <c r="Z668" s="27"/>
      <c r="AA668" s="27"/>
      <c r="AB668" s="23"/>
      <c r="AC668" s="25"/>
      <c r="AD668" s="214"/>
      <c r="AE668" s="31"/>
      <c r="AF668" s="33"/>
    </row>
    <row r="669" spans="6:32" ht="14.25" x14ac:dyDescent="0.2">
      <c r="F669" s="13"/>
      <c r="J669" s="15"/>
      <c r="M669" s="15"/>
      <c r="O669" s="15"/>
      <c r="P669" s="17"/>
      <c r="Q669" s="19"/>
      <c r="R669" s="19"/>
      <c r="T669" s="21"/>
      <c r="U669" s="23"/>
      <c r="V669" s="25"/>
      <c r="W669" s="21"/>
      <c r="X669" s="27"/>
      <c r="Y669" s="27"/>
      <c r="Z669" s="27"/>
      <c r="AA669" s="27"/>
      <c r="AB669" s="23"/>
      <c r="AC669" s="25"/>
      <c r="AD669" s="214"/>
      <c r="AE669" s="31"/>
      <c r="AF669" s="33"/>
    </row>
    <row r="670" spans="6:32" ht="14.25" x14ac:dyDescent="0.2">
      <c r="F670" s="13"/>
      <c r="J670" s="15"/>
      <c r="M670" s="15"/>
      <c r="O670" s="15"/>
      <c r="P670" s="17"/>
      <c r="Q670" s="19"/>
      <c r="R670" s="19"/>
      <c r="T670" s="21"/>
      <c r="U670" s="23"/>
      <c r="V670" s="25"/>
      <c r="W670" s="21"/>
      <c r="X670" s="27"/>
      <c r="Y670" s="27"/>
      <c r="Z670" s="27"/>
      <c r="AA670" s="27"/>
      <c r="AB670" s="23"/>
      <c r="AC670" s="25"/>
      <c r="AD670" s="214"/>
      <c r="AE670" s="31"/>
      <c r="AF670" s="33"/>
    </row>
    <row r="671" spans="6:32" ht="14.25" x14ac:dyDescent="0.2">
      <c r="F671" s="13"/>
      <c r="J671" s="15"/>
      <c r="M671" s="15"/>
      <c r="O671" s="15"/>
      <c r="P671" s="17"/>
      <c r="Q671" s="19"/>
      <c r="R671" s="19"/>
      <c r="T671" s="21"/>
      <c r="U671" s="23"/>
      <c r="V671" s="25"/>
      <c r="W671" s="21"/>
      <c r="X671" s="27"/>
      <c r="Y671" s="27"/>
      <c r="Z671" s="27"/>
      <c r="AA671" s="27"/>
      <c r="AB671" s="23"/>
      <c r="AC671" s="25"/>
      <c r="AD671" s="214"/>
      <c r="AE671" s="31"/>
      <c r="AF671" s="33"/>
    </row>
    <row r="672" spans="6:32" ht="14.25" x14ac:dyDescent="0.2">
      <c r="F672" s="13"/>
      <c r="J672" s="15"/>
      <c r="M672" s="15"/>
      <c r="O672" s="15"/>
      <c r="P672" s="17"/>
      <c r="Q672" s="19"/>
      <c r="R672" s="19"/>
      <c r="T672" s="21"/>
      <c r="U672" s="23"/>
      <c r="V672" s="25"/>
      <c r="W672" s="21"/>
      <c r="X672" s="27"/>
      <c r="Y672" s="27"/>
      <c r="Z672" s="27"/>
      <c r="AA672" s="27"/>
      <c r="AB672" s="23"/>
      <c r="AC672" s="25"/>
      <c r="AD672" s="214"/>
      <c r="AE672" s="31"/>
      <c r="AF672" s="33"/>
    </row>
    <row r="673" spans="6:32" ht="14.25" x14ac:dyDescent="0.2">
      <c r="F673" s="13"/>
      <c r="J673" s="15"/>
      <c r="M673" s="15"/>
      <c r="O673" s="15"/>
      <c r="P673" s="17"/>
      <c r="Q673" s="19"/>
      <c r="R673" s="19"/>
      <c r="T673" s="21"/>
      <c r="U673" s="23"/>
      <c r="V673" s="25"/>
      <c r="W673" s="21"/>
      <c r="X673" s="27"/>
      <c r="Y673" s="27"/>
      <c r="Z673" s="27"/>
      <c r="AA673" s="27"/>
      <c r="AB673" s="23"/>
      <c r="AC673" s="25"/>
      <c r="AD673" s="214"/>
      <c r="AE673" s="31"/>
      <c r="AF673" s="33"/>
    </row>
    <row r="674" spans="6:32" ht="14.25" x14ac:dyDescent="0.2">
      <c r="F674" s="13"/>
      <c r="J674" s="15"/>
      <c r="M674" s="15"/>
      <c r="O674" s="15"/>
      <c r="P674" s="17"/>
      <c r="Q674" s="19"/>
      <c r="R674" s="19"/>
      <c r="T674" s="21"/>
      <c r="U674" s="23"/>
      <c r="V674" s="25"/>
      <c r="W674" s="21"/>
      <c r="X674" s="27"/>
      <c r="Y674" s="27"/>
      <c r="Z674" s="27"/>
      <c r="AA674" s="27"/>
      <c r="AB674" s="23"/>
      <c r="AC674" s="25"/>
      <c r="AD674" s="214"/>
      <c r="AE674" s="31"/>
      <c r="AF674" s="33"/>
    </row>
    <row r="675" spans="6:32" ht="14.25" x14ac:dyDescent="0.2">
      <c r="F675" s="13"/>
      <c r="J675" s="15"/>
      <c r="M675" s="15"/>
      <c r="O675" s="15"/>
      <c r="P675" s="17"/>
      <c r="Q675" s="19"/>
      <c r="R675" s="19"/>
      <c r="T675" s="21"/>
      <c r="U675" s="23"/>
      <c r="V675" s="25"/>
      <c r="W675" s="21"/>
      <c r="X675" s="27"/>
      <c r="Y675" s="27"/>
      <c r="Z675" s="27"/>
      <c r="AA675" s="27"/>
      <c r="AB675" s="23"/>
      <c r="AC675" s="25"/>
      <c r="AD675" s="214"/>
      <c r="AE675" s="31"/>
      <c r="AF675" s="33"/>
    </row>
    <row r="676" spans="6:32" ht="14.25" x14ac:dyDescent="0.2">
      <c r="F676" s="13"/>
      <c r="J676" s="15"/>
      <c r="M676" s="15"/>
      <c r="O676" s="15"/>
      <c r="P676" s="17"/>
      <c r="Q676" s="19"/>
      <c r="R676" s="19"/>
      <c r="T676" s="21"/>
      <c r="U676" s="23"/>
      <c r="V676" s="25"/>
      <c r="W676" s="21"/>
      <c r="X676" s="27"/>
      <c r="Y676" s="27"/>
      <c r="Z676" s="27"/>
      <c r="AA676" s="27"/>
      <c r="AB676" s="23"/>
      <c r="AC676" s="25"/>
      <c r="AD676" s="214"/>
      <c r="AE676" s="31"/>
      <c r="AF676" s="33"/>
    </row>
    <row r="677" spans="6:32" ht="14.25" x14ac:dyDescent="0.2">
      <c r="F677" s="13"/>
      <c r="J677" s="15"/>
      <c r="M677" s="15"/>
      <c r="O677" s="15"/>
      <c r="P677" s="17"/>
      <c r="Q677" s="19"/>
      <c r="R677" s="19"/>
      <c r="T677" s="21"/>
      <c r="U677" s="23"/>
      <c r="V677" s="25"/>
      <c r="W677" s="21"/>
      <c r="X677" s="27"/>
      <c r="Y677" s="27"/>
      <c r="Z677" s="27"/>
      <c r="AA677" s="27"/>
      <c r="AB677" s="23"/>
      <c r="AC677" s="25"/>
      <c r="AD677" s="214"/>
      <c r="AE677" s="31"/>
      <c r="AF677" s="33"/>
    </row>
    <row r="678" spans="6:32" ht="14.25" x14ac:dyDescent="0.2">
      <c r="F678" s="13"/>
      <c r="J678" s="15"/>
      <c r="M678" s="15"/>
      <c r="O678" s="15"/>
      <c r="P678" s="17"/>
      <c r="Q678" s="19"/>
      <c r="R678" s="19"/>
      <c r="T678" s="21"/>
      <c r="U678" s="23"/>
      <c r="V678" s="25"/>
      <c r="W678" s="21"/>
      <c r="X678" s="27"/>
      <c r="Y678" s="27"/>
      <c r="Z678" s="27"/>
      <c r="AA678" s="27"/>
      <c r="AB678" s="23"/>
      <c r="AC678" s="25"/>
      <c r="AD678" s="214"/>
      <c r="AE678" s="31"/>
      <c r="AF678" s="33"/>
    </row>
    <row r="679" spans="6:32" ht="14.25" x14ac:dyDescent="0.2">
      <c r="F679" s="13"/>
      <c r="J679" s="15"/>
      <c r="M679" s="15"/>
      <c r="O679" s="15"/>
      <c r="P679" s="17"/>
      <c r="Q679" s="19"/>
      <c r="R679" s="19"/>
      <c r="T679" s="21"/>
      <c r="U679" s="23"/>
      <c r="V679" s="25"/>
      <c r="W679" s="21"/>
      <c r="X679" s="27"/>
      <c r="Y679" s="27"/>
      <c r="Z679" s="27"/>
      <c r="AA679" s="27"/>
      <c r="AB679" s="23"/>
      <c r="AC679" s="25"/>
      <c r="AD679" s="214"/>
      <c r="AE679" s="31"/>
      <c r="AF679" s="33"/>
    </row>
    <row r="680" spans="6:32" ht="14.25" x14ac:dyDescent="0.2">
      <c r="F680" s="13"/>
      <c r="J680" s="15"/>
      <c r="M680" s="15"/>
      <c r="O680" s="15"/>
      <c r="P680" s="17"/>
      <c r="Q680" s="19"/>
      <c r="R680" s="19"/>
      <c r="T680" s="21"/>
      <c r="U680" s="23"/>
      <c r="V680" s="25"/>
      <c r="W680" s="21"/>
      <c r="X680" s="27"/>
      <c r="Y680" s="27"/>
      <c r="Z680" s="27"/>
      <c r="AA680" s="27"/>
      <c r="AB680" s="23"/>
      <c r="AC680" s="25"/>
      <c r="AD680" s="214"/>
      <c r="AE680" s="31"/>
      <c r="AF680" s="33"/>
    </row>
    <row r="681" spans="6:32" ht="14.25" x14ac:dyDescent="0.2">
      <c r="F681" s="13"/>
      <c r="J681" s="15"/>
      <c r="M681" s="15"/>
      <c r="O681" s="15"/>
      <c r="P681" s="17"/>
      <c r="Q681" s="19"/>
      <c r="R681" s="19"/>
      <c r="T681" s="21"/>
      <c r="U681" s="23"/>
      <c r="V681" s="25"/>
      <c r="W681" s="21"/>
      <c r="X681" s="27"/>
      <c r="Y681" s="27"/>
      <c r="Z681" s="27"/>
      <c r="AA681" s="27"/>
      <c r="AB681" s="23"/>
      <c r="AC681" s="25"/>
      <c r="AD681" s="214"/>
      <c r="AE681" s="31"/>
      <c r="AF681" s="33"/>
    </row>
    <row r="682" spans="6:32" ht="14.25" x14ac:dyDescent="0.2">
      <c r="F682" s="13"/>
      <c r="J682" s="15"/>
      <c r="M682" s="15"/>
      <c r="O682" s="15"/>
      <c r="P682" s="17"/>
      <c r="Q682" s="19"/>
      <c r="R682" s="19"/>
      <c r="T682" s="21"/>
      <c r="U682" s="23"/>
      <c r="V682" s="25"/>
      <c r="W682" s="21"/>
      <c r="X682" s="27"/>
      <c r="Y682" s="27"/>
      <c r="Z682" s="27"/>
      <c r="AA682" s="27"/>
      <c r="AB682" s="23"/>
      <c r="AC682" s="25"/>
      <c r="AD682" s="214"/>
      <c r="AE682" s="31"/>
      <c r="AF682" s="33"/>
    </row>
    <row r="683" spans="6:32" ht="14.25" x14ac:dyDescent="0.2">
      <c r="F683" s="13"/>
      <c r="J683" s="15"/>
      <c r="M683" s="15"/>
      <c r="O683" s="15"/>
      <c r="P683" s="17"/>
      <c r="Q683" s="19"/>
      <c r="R683" s="19"/>
      <c r="T683" s="21"/>
      <c r="U683" s="23"/>
      <c r="V683" s="25"/>
      <c r="W683" s="21"/>
      <c r="X683" s="27"/>
      <c r="Y683" s="27"/>
      <c r="Z683" s="27"/>
      <c r="AA683" s="27"/>
      <c r="AB683" s="23"/>
      <c r="AC683" s="25"/>
      <c r="AD683" s="214"/>
      <c r="AE683" s="31"/>
      <c r="AF683" s="33"/>
    </row>
    <row r="684" spans="6:32" ht="14.25" x14ac:dyDescent="0.2">
      <c r="F684" s="13"/>
      <c r="J684" s="15"/>
      <c r="M684" s="15"/>
      <c r="O684" s="15"/>
      <c r="P684" s="17"/>
      <c r="Q684" s="19"/>
      <c r="R684" s="19"/>
      <c r="T684" s="21"/>
      <c r="U684" s="23"/>
      <c r="V684" s="25"/>
      <c r="W684" s="21"/>
      <c r="X684" s="27"/>
      <c r="Y684" s="27"/>
      <c r="Z684" s="27"/>
      <c r="AA684" s="27"/>
      <c r="AB684" s="23"/>
      <c r="AC684" s="25"/>
      <c r="AD684" s="214"/>
      <c r="AE684" s="31"/>
      <c r="AF684" s="33"/>
    </row>
    <row r="685" spans="6:32" ht="14.25" x14ac:dyDescent="0.2">
      <c r="F685" s="13"/>
      <c r="J685" s="15"/>
      <c r="M685" s="15"/>
      <c r="O685" s="15"/>
      <c r="P685" s="17"/>
      <c r="Q685" s="19"/>
      <c r="R685" s="19"/>
      <c r="T685" s="21"/>
      <c r="U685" s="23"/>
      <c r="V685" s="25"/>
      <c r="W685" s="21"/>
      <c r="X685" s="27"/>
      <c r="Y685" s="27"/>
      <c r="Z685" s="27"/>
      <c r="AA685" s="27"/>
      <c r="AB685" s="23"/>
      <c r="AC685" s="25"/>
      <c r="AD685" s="214"/>
      <c r="AE685" s="31"/>
      <c r="AF685" s="33"/>
    </row>
    <row r="686" spans="6:32" ht="14.25" x14ac:dyDescent="0.2">
      <c r="F686" s="13"/>
      <c r="J686" s="15"/>
      <c r="M686" s="15"/>
      <c r="O686" s="15"/>
      <c r="P686" s="17"/>
      <c r="Q686" s="19"/>
      <c r="R686" s="19"/>
      <c r="T686" s="21"/>
      <c r="U686" s="23"/>
      <c r="V686" s="25"/>
      <c r="W686" s="21"/>
      <c r="X686" s="27"/>
      <c r="Y686" s="27"/>
      <c r="Z686" s="27"/>
      <c r="AA686" s="27"/>
      <c r="AB686" s="23"/>
      <c r="AC686" s="25"/>
      <c r="AD686" s="214"/>
      <c r="AE686" s="31"/>
      <c r="AF686" s="33"/>
    </row>
    <row r="687" spans="6:32" ht="14.25" x14ac:dyDescent="0.2">
      <c r="F687" s="13"/>
      <c r="J687" s="15"/>
      <c r="M687" s="15"/>
      <c r="O687" s="15"/>
      <c r="P687" s="17"/>
      <c r="Q687" s="19"/>
      <c r="R687" s="19"/>
      <c r="T687" s="21"/>
      <c r="U687" s="23"/>
      <c r="V687" s="25"/>
      <c r="W687" s="21"/>
      <c r="X687" s="27"/>
      <c r="Y687" s="27"/>
      <c r="Z687" s="27"/>
      <c r="AA687" s="27"/>
      <c r="AB687" s="23"/>
      <c r="AC687" s="25"/>
      <c r="AD687" s="214"/>
      <c r="AE687" s="31"/>
      <c r="AF687" s="33"/>
    </row>
    <row r="688" spans="6:32" ht="14.25" x14ac:dyDescent="0.2">
      <c r="F688" s="13"/>
      <c r="J688" s="15"/>
      <c r="M688" s="15"/>
      <c r="O688" s="15"/>
      <c r="P688" s="17"/>
      <c r="Q688" s="19"/>
      <c r="R688" s="19"/>
      <c r="T688" s="21"/>
      <c r="U688" s="23"/>
      <c r="V688" s="25"/>
      <c r="W688" s="21"/>
      <c r="X688" s="27"/>
      <c r="Y688" s="27"/>
      <c r="Z688" s="27"/>
      <c r="AA688" s="27"/>
      <c r="AB688" s="23"/>
      <c r="AC688" s="25"/>
      <c r="AD688" s="214"/>
      <c r="AE688" s="31"/>
      <c r="AF688" s="33"/>
    </row>
    <row r="689" spans="6:32" ht="14.25" x14ac:dyDescent="0.2">
      <c r="F689" s="13"/>
      <c r="J689" s="15"/>
      <c r="M689" s="15"/>
      <c r="O689" s="15"/>
      <c r="P689" s="17"/>
      <c r="Q689" s="19"/>
      <c r="R689" s="19"/>
      <c r="T689" s="21"/>
      <c r="U689" s="23"/>
      <c r="V689" s="25"/>
      <c r="W689" s="21"/>
      <c r="X689" s="27"/>
      <c r="Y689" s="27"/>
      <c r="Z689" s="27"/>
      <c r="AA689" s="27"/>
      <c r="AB689" s="23"/>
      <c r="AC689" s="25"/>
      <c r="AD689" s="214"/>
      <c r="AE689" s="31"/>
      <c r="AF689" s="33"/>
    </row>
    <row r="690" spans="6:32" ht="14.25" x14ac:dyDescent="0.2">
      <c r="F690" s="13"/>
      <c r="J690" s="15"/>
      <c r="M690" s="15"/>
      <c r="O690" s="15"/>
      <c r="P690" s="17"/>
      <c r="Q690" s="19"/>
      <c r="R690" s="19"/>
      <c r="T690" s="21"/>
      <c r="U690" s="23"/>
      <c r="V690" s="25"/>
      <c r="W690" s="21"/>
      <c r="X690" s="27"/>
      <c r="Y690" s="27"/>
      <c r="Z690" s="27"/>
      <c r="AA690" s="27"/>
      <c r="AB690" s="23"/>
      <c r="AC690" s="25"/>
      <c r="AD690" s="214"/>
      <c r="AE690" s="31"/>
      <c r="AF690" s="33"/>
    </row>
    <row r="691" spans="6:32" ht="14.25" x14ac:dyDescent="0.2">
      <c r="F691" s="13"/>
      <c r="J691" s="15"/>
      <c r="M691" s="15"/>
      <c r="O691" s="15"/>
      <c r="P691" s="17"/>
      <c r="Q691" s="19"/>
      <c r="R691" s="19"/>
      <c r="T691" s="21"/>
      <c r="U691" s="23"/>
      <c r="V691" s="25"/>
      <c r="W691" s="21"/>
      <c r="X691" s="27"/>
      <c r="Y691" s="27"/>
      <c r="Z691" s="27"/>
      <c r="AA691" s="27"/>
      <c r="AB691" s="23"/>
      <c r="AC691" s="25"/>
      <c r="AD691" s="214"/>
      <c r="AE691" s="31"/>
      <c r="AF691" s="33"/>
    </row>
    <row r="692" spans="6:32" ht="14.25" x14ac:dyDescent="0.2">
      <c r="F692" s="13"/>
      <c r="J692" s="15"/>
      <c r="M692" s="15"/>
      <c r="O692" s="15"/>
      <c r="P692" s="17"/>
      <c r="Q692" s="19"/>
      <c r="R692" s="19"/>
      <c r="T692" s="21"/>
      <c r="U692" s="23"/>
      <c r="V692" s="25"/>
      <c r="W692" s="21"/>
      <c r="X692" s="27"/>
      <c r="Y692" s="27"/>
      <c r="Z692" s="27"/>
      <c r="AA692" s="27"/>
      <c r="AB692" s="23"/>
      <c r="AC692" s="25"/>
      <c r="AD692" s="214"/>
      <c r="AE692" s="31"/>
      <c r="AF692" s="33"/>
    </row>
    <row r="693" spans="6:32" ht="14.25" x14ac:dyDescent="0.2">
      <c r="F693" s="13"/>
      <c r="J693" s="15"/>
      <c r="M693" s="15"/>
      <c r="O693" s="15"/>
      <c r="P693" s="17"/>
      <c r="Q693" s="19"/>
      <c r="R693" s="19"/>
      <c r="T693" s="21"/>
      <c r="U693" s="23"/>
      <c r="V693" s="25"/>
      <c r="W693" s="21"/>
      <c r="X693" s="27"/>
      <c r="Y693" s="27"/>
      <c r="Z693" s="27"/>
      <c r="AA693" s="27"/>
      <c r="AB693" s="23"/>
      <c r="AC693" s="25"/>
      <c r="AD693" s="214"/>
      <c r="AE693" s="31"/>
      <c r="AF693" s="33"/>
    </row>
    <row r="694" spans="6:32" ht="14.25" x14ac:dyDescent="0.2">
      <c r="F694" s="13"/>
      <c r="J694" s="15"/>
      <c r="M694" s="15"/>
      <c r="O694" s="15"/>
      <c r="P694" s="17"/>
      <c r="Q694" s="19"/>
      <c r="R694" s="19"/>
      <c r="T694" s="21"/>
      <c r="U694" s="23"/>
      <c r="V694" s="25"/>
      <c r="W694" s="21"/>
      <c r="X694" s="27"/>
      <c r="Y694" s="27"/>
      <c r="Z694" s="27"/>
      <c r="AA694" s="27"/>
      <c r="AB694" s="23"/>
      <c r="AC694" s="25"/>
      <c r="AD694" s="214"/>
      <c r="AE694" s="31"/>
      <c r="AF694" s="33"/>
    </row>
    <row r="695" spans="6:32" ht="14.25" x14ac:dyDescent="0.2">
      <c r="F695" s="13"/>
      <c r="J695" s="15"/>
      <c r="M695" s="15"/>
      <c r="O695" s="15"/>
      <c r="P695" s="17"/>
      <c r="Q695" s="19"/>
      <c r="R695" s="19"/>
      <c r="T695" s="21"/>
      <c r="U695" s="23"/>
      <c r="V695" s="25"/>
      <c r="W695" s="21"/>
      <c r="X695" s="27"/>
      <c r="Y695" s="27"/>
      <c r="Z695" s="27"/>
      <c r="AA695" s="27"/>
      <c r="AB695" s="23"/>
      <c r="AC695" s="25"/>
      <c r="AD695" s="214"/>
      <c r="AE695" s="31"/>
      <c r="AF695" s="33"/>
    </row>
    <row r="696" spans="6:32" ht="14.25" x14ac:dyDescent="0.2">
      <c r="F696" s="13"/>
      <c r="J696" s="15"/>
      <c r="M696" s="15"/>
      <c r="O696" s="15"/>
      <c r="P696" s="17"/>
      <c r="Q696" s="19"/>
      <c r="R696" s="19"/>
      <c r="T696" s="21"/>
      <c r="U696" s="23"/>
      <c r="V696" s="25"/>
      <c r="W696" s="21"/>
      <c r="X696" s="27"/>
      <c r="Y696" s="27"/>
      <c r="Z696" s="27"/>
      <c r="AA696" s="27"/>
      <c r="AB696" s="23"/>
      <c r="AC696" s="25"/>
      <c r="AD696" s="214"/>
      <c r="AE696" s="31"/>
      <c r="AF696" s="33"/>
    </row>
    <row r="697" spans="6:32" ht="14.25" x14ac:dyDescent="0.2">
      <c r="F697" s="13"/>
      <c r="J697" s="15"/>
      <c r="M697" s="15"/>
      <c r="O697" s="15"/>
      <c r="P697" s="17"/>
      <c r="Q697" s="19"/>
      <c r="R697" s="19"/>
      <c r="T697" s="21"/>
      <c r="U697" s="23"/>
      <c r="V697" s="25"/>
      <c r="W697" s="21"/>
      <c r="X697" s="27"/>
      <c r="Y697" s="27"/>
      <c r="Z697" s="27"/>
      <c r="AA697" s="27"/>
      <c r="AB697" s="23"/>
      <c r="AC697" s="25"/>
      <c r="AD697" s="214"/>
      <c r="AE697" s="31"/>
      <c r="AF697" s="33"/>
    </row>
    <row r="698" spans="6:32" ht="14.25" x14ac:dyDescent="0.2">
      <c r="F698" s="13"/>
      <c r="J698" s="15"/>
      <c r="M698" s="15"/>
      <c r="O698" s="15"/>
      <c r="P698" s="17"/>
      <c r="Q698" s="19"/>
      <c r="R698" s="19"/>
      <c r="T698" s="21"/>
      <c r="U698" s="23"/>
      <c r="V698" s="25"/>
      <c r="W698" s="21"/>
      <c r="X698" s="27"/>
      <c r="Y698" s="27"/>
      <c r="Z698" s="27"/>
      <c r="AA698" s="27"/>
      <c r="AB698" s="23"/>
      <c r="AC698" s="25"/>
      <c r="AD698" s="214"/>
      <c r="AE698" s="31"/>
      <c r="AF698" s="33"/>
    </row>
    <row r="699" spans="6:32" ht="14.25" x14ac:dyDescent="0.2">
      <c r="F699" s="13"/>
      <c r="J699" s="15"/>
      <c r="M699" s="15"/>
      <c r="O699" s="15"/>
      <c r="P699" s="17"/>
      <c r="Q699" s="19"/>
      <c r="R699" s="19"/>
      <c r="T699" s="21"/>
      <c r="U699" s="23"/>
      <c r="V699" s="25"/>
      <c r="W699" s="21"/>
      <c r="X699" s="27"/>
      <c r="Y699" s="27"/>
      <c r="Z699" s="27"/>
      <c r="AA699" s="27"/>
      <c r="AB699" s="23"/>
      <c r="AC699" s="25"/>
      <c r="AD699" s="214"/>
      <c r="AE699" s="31"/>
      <c r="AF699" s="33"/>
    </row>
    <row r="700" spans="6:32" ht="14.25" x14ac:dyDescent="0.2">
      <c r="F700" s="13"/>
      <c r="J700" s="15"/>
      <c r="M700" s="15"/>
      <c r="O700" s="15"/>
      <c r="P700" s="17"/>
      <c r="Q700" s="19"/>
      <c r="R700" s="19"/>
      <c r="T700" s="21"/>
      <c r="U700" s="23"/>
      <c r="V700" s="25"/>
      <c r="W700" s="21"/>
      <c r="X700" s="27"/>
      <c r="Y700" s="27"/>
      <c r="Z700" s="27"/>
      <c r="AA700" s="27"/>
      <c r="AB700" s="23"/>
      <c r="AC700" s="25"/>
      <c r="AD700" s="214"/>
      <c r="AE700" s="31"/>
      <c r="AF700" s="33"/>
    </row>
    <row r="701" spans="6:32" ht="14.25" x14ac:dyDescent="0.2">
      <c r="F701" s="13"/>
      <c r="J701" s="15"/>
      <c r="M701" s="15"/>
      <c r="O701" s="15"/>
      <c r="P701" s="17"/>
      <c r="Q701" s="19"/>
      <c r="R701" s="19"/>
      <c r="T701" s="21"/>
      <c r="U701" s="23"/>
      <c r="V701" s="25"/>
      <c r="W701" s="21"/>
      <c r="X701" s="27"/>
      <c r="Y701" s="27"/>
      <c r="Z701" s="27"/>
      <c r="AA701" s="27"/>
      <c r="AB701" s="23"/>
      <c r="AC701" s="25"/>
      <c r="AD701" s="214"/>
      <c r="AE701" s="31"/>
      <c r="AF701" s="33"/>
    </row>
    <row r="702" spans="6:32" ht="14.25" x14ac:dyDescent="0.2">
      <c r="F702" s="13"/>
      <c r="J702" s="15"/>
      <c r="M702" s="15"/>
      <c r="O702" s="15"/>
      <c r="P702" s="17"/>
      <c r="Q702" s="19"/>
      <c r="R702" s="19"/>
      <c r="T702" s="21"/>
      <c r="U702" s="23"/>
      <c r="V702" s="25"/>
      <c r="W702" s="21"/>
      <c r="X702" s="27"/>
      <c r="Y702" s="27"/>
      <c r="Z702" s="27"/>
      <c r="AA702" s="27"/>
      <c r="AB702" s="23"/>
      <c r="AC702" s="25"/>
      <c r="AD702" s="214"/>
      <c r="AE702" s="31"/>
      <c r="AF702" s="33"/>
    </row>
    <row r="703" spans="6:32" ht="14.25" x14ac:dyDescent="0.2">
      <c r="F703" s="13"/>
      <c r="J703" s="15"/>
      <c r="M703" s="15"/>
      <c r="O703" s="15"/>
      <c r="P703" s="17"/>
      <c r="Q703" s="19"/>
      <c r="R703" s="19"/>
      <c r="T703" s="21"/>
      <c r="U703" s="23"/>
      <c r="V703" s="25"/>
      <c r="W703" s="21"/>
      <c r="X703" s="27"/>
      <c r="Y703" s="27"/>
      <c r="Z703" s="27"/>
      <c r="AA703" s="27"/>
      <c r="AB703" s="23"/>
      <c r="AC703" s="25"/>
      <c r="AD703" s="214"/>
      <c r="AE703" s="31"/>
      <c r="AF703" s="33"/>
    </row>
    <row r="704" spans="6:32" ht="14.25" x14ac:dyDescent="0.2">
      <c r="F704" s="13"/>
      <c r="J704" s="15"/>
      <c r="M704" s="15"/>
      <c r="O704" s="15"/>
      <c r="P704" s="17"/>
      <c r="Q704" s="19"/>
      <c r="R704" s="19"/>
      <c r="T704" s="21"/>
      <c r="U704" s="23"/>
      <c r="V704" s="25"/>
      <c r="W704" s="21"/>
      <c r="X704" s="27"/>
      <c r="Y704" s="27"/>
      <c r="Z704" s="27"/>
      <c r="AA704" s="27"/>
      <c r="AB704" s="23"/>
      <c r="AC704" s="25"/>
      <c r="AD704" s="214"/>
      <c r="AE704" s="31"/>
      <c r="AF704" s="33"/>
    </row>
    <row r="705" spans="6:32" ht="14.25" x14ac:dyDescent="0.2">
      <c r="F705" s="13"/>
      <c r="J705" s="15"/>
      <c r="M705" s="15"/>
      <c r="O705" s="15"/>
      <c r="P705" s="17"/>
      <c r="Q705" s="19"/>
      <c r="R705" s="19"/>
      <c r="T705" s="21"/>
      <c r="U705" s="23"/>
      <c r="V705" s="25"/>
      <c r="W705" s="21"/>
      <c r="X705" s="27"/>
      <c r="Y705" s="27"/>
      <c r="Z705" s="27"/>
      <c r="AA705" s="27"/>
      <c r="AB705" s="23"/>
      <c r="AC705" s="25"/>
      <c r="AD705" s="214"/>
      <c r="AE705" s="31"/>
      <c r="AF705" s="33"/>
    </row>
    <row r="706" spans="6:32" ht="14.25" x14ac:dyDescent="0.2">
      <c r="F706" s="13"/>
      <c r="J706" s="15"/>
      <c r="M706" s="15"/>
      <c r="O706" s="15"/>
      <c r="P706" s="17"/>
      <c r="Q706" s="19"/>
      <c r="R706" s="19"/>
      <c r="T706" s="21"/>
      <c r="U706" s="23"/>
      <c r="V706" s="25"/>
      <c r="W706" s="21"/>
      <c r="X706" s="27"/>
      <c r="Y706" s="27"/>
      <c r="Z706" s="27"/>
      <c r="AA706" s="27"/>
      <c r="AB706" s="23"/>
      <c r="AC706" s="25"/>
      <c r="AD706" s="214"/>
      <c r="AE706" s="31"/>
      <c r="AF706" s="33"/>
    </row>
    <row r="707" spans="6:32" ht="14.25" x14ac:dyDescent="0.2">
      <c r="F707" s="13"/>
      <c r="J707" s="15"/>
      <c r="M707" s="15"/>
      <c r="O707" s="15"/>
      <c r="P707" s="17"/>
      <c r="Q707" s="19"/>
      <c r="R707" s="19"/>
      <c r="T707" s="21"/>
      <c r="U707" s="23"/>
      <c r="V707" s="25"/>
      <c r="W707" s="21"/>
      <c r="X707" s="27"/>
      <c r="Y707" s="27"/>
      <c r="Z707" s="27"/>
      <c r="AA707" s="27"/>
      <c r="AB707" s="23"/>
      <c r="AC707" s="25"/>
      <c r="AD707" s="214"/>
      <c r="AE707" s="31"/>
      <c r="AF707" s="33"/>
    </row>
    <row r="708" spans="6:32" ht="14.25" x14ac:dyDescent="0.2">
      <c r="F708" s="13"/>
      <c r="J708" s="15"/>
      <c r="M708" s="15"/>
      <c r="O708" s="15"/>
      <c r="P708" s="17"/>
      <c r="Q708" s="19"/>
      <c r="R708" s="19"/>
      <c r="T708" s="21"/>
      <c r="U708" s="23"/>
      <c r="V708" s="25"/>
      <c r="W708" s="21"/>
      <c r="X708" s="27"/>
      <c r="Y708" s="27"/>
      <c r="Z708" s="27"/>
      <c r="AA708" s="27"/>
      <c r="AB708" s="23"/>
      <c r="AC708" s="25"/>
      <c r="AD708" s="214"/>
      <c r="AE708" s="31"/>
      <c r="AF708" s="33"/>
    </row>
    <row r="709" spans="6:32" ht="14.25" x14ac:dyDescent="0.2">
      <c r="F709" s="13"/>
      <c r="J709" s="15"/>
      <c r="M709" s="15"/>
      <c r="O709" s="15"/>
      <c r="P709" s="17"/>
      <c r="Q709" s="19"/>
      <c r="R709" s="19"/>
      <c r="T709" s="21"/>
      <c r="U709" s="23"/>
      <c r="V709" s="25"/>
      <c r="W709" s="21"/>
      <c r="X709" s="27"/>
      <c r="Y709" s="27"/>
      <c r="Z709" s="27"/>
      <c r="AA709" s="27"/>
      <c r="AB709" s="23"/>
      <c r="AC709" s="25"/>
      <c r="AD709" s="214"/>
      <c r="AE709" s="31"/>
      <c r="AF709" s="33"/>
    </row>
    <row r="710" spans="6:32" ht="14.25" x14ac:dyDescent="0.2">
      <c r="F710" s="13"/>
      <c r="J710" s="15"/>
      <c r="M710" s="15"/>
      <c r="O710" s="15"/>
      <c r="P710" s="17"/>
      <c r="Q710" s="19"/>
      <c r="R710" s="19"/>
      <c r="T710" s="21"/>
      <c r="U710" s="23"/>
      <c r="V710" s="25"/>
      <c r="W710" s="21"/>
      <c r="X710" s="27"/>
      <c r="Y710" s="27"/>
      <c r="Z710" s="27"/>
      <c r="AA710" s="27"/>
      <c r="AB710" s="23"/>
      <c r="AC710" s="25"/>
      <c r="AD710" s="214"/>
      <c r="AE710" s="31"/>
      <c r="AF710" s="33"/>
    </row>
    <row r="711" spans="6:32" ht="14.25" x14ac:dyDescent="0.2">
      <c r="F711" s="13"/>
      <c r="J711" s="15"/>
      <c r="M711" s="15"/>
      <c r="O711" s="15"/>
      <c r="P711" s="17"/>
      <c r="Q711" s="19"/>
      <c r="R711" s="19"/>
      <c r="T711" s="21"/>
      <c r="U711" s="23"/>
      <c r="V711" s="25"/>
      <c r="W711" s="21"/>
      <c r="X711" s="27"/>
      <c r="Y711" s="27"/>
      <c r="Z711" s="27"/>
      <c r="AA711" s="27"/>
      <c r="AB711" s="23"/>
      <c r="AC711" s="25"/>
      <c r="AD711" s="214"/>
      <c r="AE711" s="31"/>
      <c r="AF711" s="33"/>
    </row>
    <row r="712" spans="6:32" ht="14.25" x14ac:dyDescent="0.2">
      <c r="F712" s="13"/>
      <c r="J712" s="15"/>
      <c r="M712" s="15"/>
      <c r="O712" s="15"/>
      <c r="P712" s="17"/>
      <c r="Q712" s="19"/>
      <c r="R712" s="19"/>
      <c r="T712" s="21"/>
      <c r="U712" s="23"/>
      <c r="V712" s="25"/>
      <c r="W712" s="21"/>
      <c r="X712" s="27"/>
      <c r="Y712" s="27"/>
      <c r="Z712" s="27"/>
      <c r="AA712" s="27"/>
      <c r="AB712" s="23"/>
      <c r="AC712" s="25"/>
      <c r="AD712" s="214"/>
      <c r="AE712" s="31"/>
      <c r="AF712" s="33"/>
    </row>
    <row r="713" spans="6:32" ht="14.25" x14ac:dyDescent="0.2">
      <c r="F713" s="13"/>
      <c r="J713" s="15"/>
      <c r="M713" s="15"/>
      <c r="O713" s="15"/>
      <c r="P713" s="17"/>
      <c r="Q713" s="19"/>
      <c r="R713" s="19"/>
      <c r="T713" s="21"/>
      <c r="U713" s="23"/>
      <c r="V713" s="25"/>
      <c r="W713" s="21"/>
      <c r="X713" s="27"/>
      <c r="Y713" s="27"/>
      <c r="Z713" s="27"/>
      <c r="AA713" s="27"/>
      <c r="AB713" s="23"/>
      <c r="AC713" s="25"/>
      <c r="AD713" s="214"/>
      <c r="AE713" s="31"/>
      <c r="AF713" s="33"/>
    </row>
    <row r="714" spans="6:32" ht="14.25" x14ac:dyDescent="0.2">
      <c r="F714" s="13"/>
      <c r="J714" s="15"/>
      <c r="M714" s="15"/>
      <c r="O714" s="15"/>
      <c r="P714" s="17"/>
      <c r="Q714" s="19"/>
      <c r="R714" s="19"/>
      <c r="T714" s="21"/>
      <c r="U714" s="23"/>
      <c r="V714" s="25"/>
      <c r="W714" s="21"/>
      <c r="X714" s="27"/>
      <c r="Y714" s="27"/>
      <c r="Z714" s="27"/>
      <c r="AA714" s="27"/>
      <c r="AB714" s="23"/>
      <c r="AC714" s="25"/>
      <c r="AD714" s="214"/>
      <c r="AE714" s="31"/>
      <c r="AF714" s="33"/>
    </row>
    <row r="715" spans="6:32" ht="14.25" x14ac:dyDescent="0.2">
      <c r="F715" s="13"/>
      <c r="J715" s="15"/>
      <c r="M715" s="15"/>
      <c r="O715" s="15"/>
      <c r="P715" s="17"/>
      <c r="Q715" s="19"/>
      <c r="R715" s="19"/>
      <c r="T715" s="21"/>
      <c r="U715" s="23"/>
      <c r="V715" s="25"/>
      <c r="W715" s="21"/>
      <c r="X715" s="27"/>
      <c r="Y715" s="27"/>
      <c r="Z715" s="27"/>
      <c r="AA715" s="27"/>
      <c r="AB715" s="23"/>
      <c r="AC715" s="25"/>
      <c r="AD715" s="214"/>
      <c r="AE715" s="31"/>
      <c r="AF715" s="33"/>
    </row>
    <row r="716" spans="6:32" ht="14.25" x14ac:dyDescent="0.2">
      <c r="F716" s="13"/>
      <c r="J716" s="15"/>
      <c r="M716" s="15"/>
      <c r="O716" s="15"/>
      <c r="P716" s="17"/>
      <c r="Q716" s="19"/>
      <c r="R716" s="19"/>
      <c r="T716" s="21"/>
      <c r="U716" s="23"/>
      <c r="V716" s="25"/>
      <c r="W716" s="21"/>
      <c r="X716" s="27"/>
      <c r="Y716" s="27"/>
      <c r="Z716" s="27"/>
      <c r="AA716" s="27"/>
      <c r="AB716" s="23"/>
      <c r="AC716" s="25"/>
      <c r="AD716" s="214"/>
      <c r="AE716" s="31"/>
      <c r="AF716" s="33"/>
    </row>
    <row r="717" spans="6:32" ht="14.25" x14ac:dyDescent="0.2">
      <c r="F717" s="13"/>
      <c r="J717" s="15"/>
      <c r="M717" s="15"/>
      <c r="O717" s="15"/>
      <c r="P717" s="17"/>
      <c r="Q717" s="19"/>
      <c r="R717" s="19"/>
      <c r="T717" s="21"/>
      <c r="U717" s="23"/>
      <c r="V717" s="25"/>
      <c r="W717" s="21"/>
      <c r="X717" s="27"/>
      <c r="Y717" s="27"/>
      <c r="Z717" s="27"/>
      <c r="AA717" s="27"/>
      <c r="AB717" s="23"/>
      <c r="AC717" s="25"/>
      <c r="AD717" s="214"/>
      <c r="AE717" s="31"/>
      <c r="AF717" s="33"/>
    </row>
    <row r="718" spans="6:32" ht="14.25" x14ac:dyDescent="0.2">
      <c r="F718" s="13"/>
      <c r="J718" s="15"/>
      <c r="M718" s="15"/>
      <c r="O718" s="15"/>
      <c r="P718" s="17"/>
      <c r="Q718" s="19"/>
      <c r="R718" s="19"/>
      <c r="T718" s="21"/>
      <c r="U718" s="23"/>
      <c r="V718" s="25"/>
      <c r="W718" s="21"/>
      <c r="X718" s="27"/>
      <c r="Y718" s="27"/>
      <c r="Z718" s="27"/>
      <c r="AA718" s="27"/>
      <c r="AB718" s="23"/>
      <c r="AC718" s="25"/>
      <c r="AD718" s="214"/>
      <c r="AE718" s="31"/>
      <c r="AF718" s="33"/>
    </row>
    <row r="719" spans="6:32" ht="14.25" x14ac:dyDescent="0.2">
      <c r="F719" s="13"/>
      <c r="J719" s="15"/>
      <c r="M719" s="15"/>
      <c r="O719" s="15"/>
      <c r="P719" s="17"/>
      <c r="Q719" s="19"/>
      <c r="R719" s="19"/>
      <c r="T719" s="21"/>
      <c r="U719" s="23"/>
      <c r="V719" s="25"/>
      <c r="W719" s="21"/>
      <c r="X719" s="27"/>
      <c r="Y719" s="27"/>
      <c r="Z719" s="27"/>
      <c r="AA719" s="27"/>
      <c r="AB719" s="23"/>
      <c r="AC719" s="25"/>
      <c r="AD719" s="214"/>
      <c r="AE719" s="31"/>
      <c r="AF719" s="33"/>
    </row>
    <row r="720" spans="6:32" ht="14.25" x14ac:dyDescent="0.2">
      <c r="F720" s="13"/>
      <c r="J720" s="15"/>
      <c r="M720" s="15"/>
      <c r="O720" s="15"/>
      <c r="P720" s="17"/>
      <c r="Q720" s="19"/>
      <c r="R720" s="19"/>
      <c r="T720" s="21"/>
      <c r="U720" s="23"/>
      <c r="V720" s="25"/>
      <c r="W720" s="21"/>
      <c r="X720" s="27"/>
      <c r="Y720" s="27"/>
      <c r="Z720" s="27"/>
      <c r="AA720" s="27"/>
      <c r="AB720" s="23"/>
      <c r="AC720" s="25"/>
      <c r="AD720" s="214"/>
      <c r="AE720" s="31"/>
      <c r="AF720" s="33"/>
    </row>
    <row r="721" spans="6:32" ht="14.25" x14ac:dyDescent="0.2">
      <c r="F721" s="13"/>
      <c r="J721" s="15"/>
      <c r="M721" s="15"/>
      <c r="O721" s="15"/>
      <c r="P721" s="17"/>
      <c r="Q721" s="19"/>
      <c r="R721" s="19"/>
      <c r="T721" s="21"/>
      <c r="U721" s="23"/>
      <c r="V721" s="25"/>
      <c r="W721" s="21"/>
      <c r="X721" s="27"/>
      <c r="Y721" s="27"/>
      <c r="Z721" s="27"/>
      <c r="AA721" s="27"/>
      <c r="AB721" s="23"/>
      <c r="AC721" s="25"/>
      <c r="AD721" s="214"/>
      <c r="AE721" s="31"/>
      <c r="AF721" s="33"/>
    </row>
    <row r="722" spans="6:32" ht="14.25" x14ac:dyDescent="0.2">
      <c r="F722" s="13"/>
      <c r="J722" s="15"/>
      <c r="M722" s="15"/>
      <c r="O722" s="15"/>
      <c r="P722" s="17"/>
      <c r="Q722" s="19"/>
      <c r="R722" s="19"/>
      <c r="T722" s="21"/>
      <c r="U722" s="23"/>
      <c r="V722" s="25"/>
      <c r="W722" s="21"/>
      <c r="X722" s="27"/>
      <c r="Y722" s="27"/>
      <c r="Z722" s="27"/>
      <c r="AA722" s="27"/>
      <c r="AB722" s="23"/>
      <c r="AC722" s="25"/>
      <c r="AD722" s="214"/>
      <c r="AE722" s="31"/>
      <c r="AF722" s="33"/>
    </row>
    <row r="723" spans="6:32" ht="14.25" x14ac:dyDescent="0.2">
      <c r="F723" s="13"/>
      <c r="J723" s="15"/>
      <c r="M723" s="15"/>
      <c r="O723" s="15"/>
      <c r="P723" s="17"/>
      <c r="Q723" s="19"/>
      <c r="R723" s="19"/>
      <c r="T723" s="21"/>
      <c r="U723" s="23"/>
      <c r="V723" s="25"/>
      <c r="W723" s="21"/>
      <c r="X723" s="27"/>
      <c r="Y723" s="27"/>
      <c r="Z723" s="27"/>
      <c r="AA723" s="27"/>
      <c r="AB723" s="23"/>
      <c r="AC723" s="25"/>
      <c r="AD723" s="214"/>
      <c r="AE723" s="31"/>
      <c r="AF723" s="33"/>
    </row>
    <row r="724" spans="6:32" ht="14.25" x14ac:dyDescent="0.2">
      <c r="F724" s="13"/>
      <c r="J724" s="15"/>
      <c r="M724" s="15"/>
      <c r="O724" s="15"/>
      <c r="P724" s="17"/>
      <c r="Q724" s="19"/>
      <c r="R724" s="19"/>
      <c r="T724" s="21"/>
      <c r="U724" s="23"/>
      <c r="V724" s="25"/>
      <c r="W724" s="21"/>
      <c r="X724" s="27"/>
      <c r="Y724" s="27"/>
      <c r="Z724" s="27"/>
      <c r="AA724" s="27"/>
      <c r="AB724" s="23"/>
      <c r="AC724" s="25"/>
      <c r="AD724" s="214"/>
      <c r="AE724" s="31"/>
      <c r="AF724" s="33"/>
    </row>
    <row r="725" spans="6:32" ht="14.25" x14ac:dyDescent="0.2">
      <c r="F725" s="13"/>
      <c r="J725" s="15"/>
      <c r="M725" s="15"/>
      <c r="O725" s="15"/>
      <c r="P725" s="17"/>
      <c r="Q725" s="19"/>
      <c r="R725" s="19"/>
      <c r="T725" s="21"/>
      <c r="U725" s="23"/>
      <c r="V725" s="25"/>
      <c r="W725" s="21"/>
      <c r="X725" s="27"/>
      <c r="Y725" s="27"/>
      <c r="Z725" s="27"/>
      <c r="AA725" s="27"/>
      <c r="AB725" s="23"/>
      <c r="AC725" s="25"/>
      <c r="AD725" s="214"/>
      <c r="AE725" s="31"/>
      <c r="AF725" s="33"/>
    </row>
    <row r="726" spans="6:32" ht="14.25" x14ac:dyDescent="0.2">
      <c r="F726" s="13"/>
      <c r="J726" s="15"/>
      <c r="M726" s="15"/>
      <c r="O726" s="15"/>
      <c r="P726" s="17"/>
      <c r="Q726" s="19"/>
      <c r="R726" s="19"/>
      <c r="T726" s="21"/>
      <c r="U726" s="23"/>
      <c r="V726" s="25"/>
      <c r="W726" s="21"/>
      <c r="X726" s="27"/>
      <c r="Y726" s="27"/>
      <c r="Z726" s="27"/>
      <c r="AA726" s="27"/>
      <c r="AB726" s="23"/>
      <c r="AC726" s="25"/>
      <c r="AD726" s="214"/>
      <c r="AE726" s="31"/>
      <c r="AF726" s="33"/>
    </row>
    <row r="727" spans="6:32" ht="14.25" x14ac:dyDescent="0.2">
      <c r="F727" s="13"/>
      <c r="J727" s="15"/>
      <c r="M727" s="15"/>
      <c r="O727" s="15"/>
      <c r="P727" s="17"/>
      <c r="Q727" s="19"/>
      <c r="R727" s="19"/>
      <c r="T727" s="21"/>
      <c r="U727" s="23"/>
      <c r="V727" s="25"/>
      <c r="W727" s="21"/>
      <c r="X727" s="27"/>
      <c r="Y727" s="27"/>
      <c r="Z727" s="27"/>
      <c r="AA727" s="27"/>
      <c r="AB727" s="23"/>
      <c r="AC727" s="25"/>
      <c r="AD727" s="214"/>
      <c r="AE727" s="31"/>
      <c r="AF727" s="33"/>
    </row>
    <row r="728" spans="6:32" ht="14.25" x14ac:dyDescent="0.2">
      <c r="F728" s="13"/>
      <c r="J728" s="15"/>
      <c r="M728" s="15"/>
      <c r="O728" s="15"/>
      <c r="P728" s="17"/>
      <c r="Q728" s="19"/>
      <c r="R728" s="19"/>
      <c r="T728" s="21"/>
      <c r="U728" s="23"/>
      <c r="V728" s="25"/>
      <c r="W728" s="21"/>
      <c r="X728" s="27"/>
      <c r="Y728" s="27"/>
      <c r="Z728" s="27"/>
      <c r="AA728" s="27"/>
      <c r="AB728" s="23"/>
      <c r="AC728" s="25"/>
      <c r="AD728" s="214"/>
      <c r="AE728" s="31"/>
      <c r="AF728" s="33"/>
    </row>
    <row r="729" spans="6:32" ht="14.25" x14ac:dyDescent="0.2">
      <c r="F729" s="13"/>
      <c r="J729" s="15"/>
      <c r="M729" s="15"/>
      <c r="O729" s="15"/>
      <c r="P729" s="17"/>
      <c r="Q729" s="19"/>
      <c r="R729" s="19"/>
      <c r="T729" s="21"/>
      <c r="U729" s="23"/>
      <c r="V729" s="25"/>
      <c r="W729" s="21"/>
      <c r="X729" s="27"/>
      <c r="Y729" s="27"/>
      <c r="Z729" s="27"/>
      <c r="AA729" s="27"/>
      <c r="AB729" s="23"/>
      <c r="AC729" s="25"/>
      <c r="AD729" s="214"/>
      <c r="AE729" s="31"/>
      <c r="AF729" s="33"/>
    </row>
    <row r="730" spans="6:32" ht="14.25" x14ac:dyDescent="0.2">
      <c r="F730" s="13"/>
      <c r="J730" s="15"/>
      <c r="M730" s="15"/>
      <c r="O730" s="15"/>
      <c r="P730" s="17"/>
      <c r="Q730" s="19"/>
      <c r="R730" s="19"/>
      <c r="T730" s="21"/>
      <c r="U730" s="23"/>
      <c r="V730" s="25"/>
      <c r="W730" s="21"/>
      <c r="X730" s="27"/>
      <c r="Y730" s="27"/>
      <c r="Z730" s="27"/>
      <c r="AA730" s="27"/>
      <c r="AB730" s="23"/>
      <c r="AC730" s="25"/>
      <c r="AD730" s="214"/>
      <c r="AE730" s="31"/>
      <c r="AF730" s="33"/>
    </row>
    <row r="731" spans="6:32" ht="14.25" x14ac:dyDescent="0.2">
      <c r="F731" s="13"/>
      <c r="J731" s="15"/>
      <c r="M731" s="15"/>
      <c r="O731" s="15"/>
      <c r="P731" s="17"/>
      <c r="Q731" s="19"/>
      <c r="R731" s="19"/>
      <c r="T731" s="21"/>
      <c r="U731" s="23"/>
      <c r="V731" s="25"/>
      <c r="W731" s="21"/>
      <c r="X731" s="27"/>
      <c r="Y731" s="27"/>
      <c r="Z731" s="27"/>
      <c r="AA731" s="27"/>
      <c r="AB731" s="23"/>
      <c r="AC731" s="25"/>
      <c r="AD731" s="214"/>
      <c r="AE731" s="31"/>
      <c r="AF731" s="33"/>
    </row>
    <row r="732" spans="6:32" ht="14.25" x14ac:dyDescent="0.2">
      <c r="F732" s="13"/>
      <c r="J732" s="15"/>
      <c r="M732" s="15"/>
      <c r="O732" s="15"/>
      <c r="P732" s="17"/>
      <c r="Q732" s="19"/>
      <c r="R732" s="19"/>
      <c r="T732" s="21"/>
      <c r="U732" s="23"/>
      <c r="V732" s="25"/>
      <c r="W732" s="21"/>
      <c r="X732" s="27"/>
      <c r="Y732" s="27"/>
      <c r="Z732" s="27"/>
      <c r="AA732" s="27"/>
      <c r="AB732" s="23"/>
      <c r="AC732" s="25"/>
      <c r="AD732" s="214"/>
      <c r="AE732" s="31"/>
      <c r="AF732" s="33"/>
    </row>
    <row r="733" spans="6:32" ht="14.25" x14ac:dyDescent="0.2">
      <c r="F733" s="13"/>
      <c r="J733" s="15"/>
      <c r="M733" s="15"/>
      <c r="O733" s="15"/>
      <c r="P733" s="17"/>
      <c r="Q733" s="19"/>
      <c r="R733" s="19"/>
      <c r="T733" s="21"/>
      <c r="U733" s="23"/>
      <c r="V733" s="25"/>
      <c r="W733" s="21"/>
      <c r="X733" s="27"/>
      <c r="Y733" s="27"/>
      <c r="Z733" s="27"/>
      <c r="AA733" s="27"/>
      <c r="AB733" s="23"/>
      <c r="AC733" s="25"/>
      <c r="AD733" s="214"/>
      <c r="AE733" s="31"/>
      <c r="AF733" s="33"/>
    </row>
    <row r="734" spans="6:32" ht="14.25" x14ac:dyDescent="0.2">
      <c r="F734" s="13"/>
      <c r="J734" s="15"/>
      <c r="M734" s="15"/>
      <c r="O734" s="15"/>
      <c r="P734" s="17"/>
      <c r="Q734" s="19"/>
      <c r="R734" s="19"/>
      <c r="T734" s="21"/>
      <c r="U734" s="23"/>
      <c r="V734" s="25"/>
      <c r="W734" s="21"/>
      <c r="X734" s="27"/>
      <c r="Y734" s="27"/>
      <c r="Z734" s="27"/>
      <c r="AA734" s="27"/>
      <c r="AB734" s="23"/>
      <c r="AC734" s="25"/>
      <c r="AD734" s="214"/>
      <c r="AE734" s="31"/>
      <c r="AF734" s="33"/>
    </row>
    <row r="735" spans="6:32" ht="14.25" x14ac:dyDescent="0.2">
      <c r="F735" s="13"/>
      <c r="J735" s="15"/>
      <c r="M735" s="15"/>
      <c r="O735" s="15"/>
      <c r="P735" s="17"/>
      <c r="Q735" s="19"/>
      <c r="R735" s="19"/>
      <c r="T735" s="21"/>
      <c r="U735" s="23"/>
      <c r="V735" s="25"/>
      <c r="W735" s="21"/>
      <c r="X735" s="27"/>
      <c r="Y735" s="27"/>
      <c r="Z735" s="27"/>
      <c r="AA735" s="27"/>
      <c r="AB735" s="23"/>
      <c r="AC735" s="25"/>
      <c r="AD735" s="214"/>
      <c r="AE735" s="31"/>
      <c r="AF735" s="33"/>
    </row>
    <row r="736" spans="6:32" ht="14.25" x14ac:dyDescent="0.2">
      <c r="F736" s="13"/>
      <c r="J736" s="15"/>
      <c r="M736" s="15"/>
      <c r="O736" s="15"/>
      <c r="P736" s="17"/>
      <c r="Q736" s="19"/>
      <c r="R736" s="19"/>
      <c r="T736" s="21"/>
      <c r="U736" s="23"/>
      <c r="V736" s="25"/>
      <c r="W736" s="21"/>
      <c r="X736" s="27"/>
      <c r="Y736" s="27"/>
      <c r="Z736" s="27"/>
      <c r="AA736" s="27"/>
      <c r="AB736" s="23"/>
      <c r="AC736" s="25"/>
      <c r="AD736" s="214"/>
      <c r="AE736" s="31"/>
      <c r="AF736" s="33"/>
    </row>
    <row r="737" spans="6:32" ht="14.25" x14ac:dyDescent="0.2">
      <c r="F737" s="13"/>
      <c r="J737" s="15"/>
      <c r="M737" s="15"/>
      <c r="O737" s="15"/>
      <c r="P737" s="17"/>
      <c r="Q737" s="19"/>
      <c r="R737" s="19"/>
      <c r="T737" s="21"/>
      <c r="U737" s="23"/>
      <c r="V737" s="25"/>
      <c r="W737" s="21"/>
      <c r="X737" s="27"/>
      <c r="Y737" s="27"/>
      <c r="Z737" s="27"/>
      <c r="AA737" s="27"/>
      <c r="AB737" s="23"/>
      <c r="AC737" s="25"/>
      <c r="AD737" s="214"/>
      <c r="AE737" s="31"/>
      <c r="AF737" s="33"/>
    </row>
    <row r="738" spans="6:32" ht="14.25" x14ac:dyDescent="0.2">
      <c r="F738" s="13"/>
      <c r="J738" s="15"/>
      <c r="M738" s="15"/>
      <c r="O738" s="15"/>
      <c r="P738" s="17"/>
      <c r="Q738" s="19"/>
      <c r="R738" s="19"/>
      <c r="T738" s="21"/>
      <c r="U738" s="23"/>
      <c r="V738" s="25"/>
      <c r="W738" s="21"/>
      <c r="X738" s="27"/>
      <c r="Y738" s="27"/>
      <c r="Z738" s="27"/>
      <c r="AA738" s="27"/>
      <c r="AB738" s="23"/>
      <c r="AC738" s="25"/>
      <c r="AD738" s="214"/>
      <c r="AE738" s="31"/>
      <c r="AF738" s="33"/>
    </row>
    <row r="739" spans="6:32" ht="14.25" x14ac:dyDescent="0.2">
      <c r="F739" s="13"/>
      <c r="J739" s="15"/>
      <c r="M739" s="15"/>
      <c r="O739" s="15"/>
      <c r="P739" s="17"/>
      <c r="Q739" s="19"/>
      <c r="R739" s="19"/>
      <c r="T739" s="21"/>
      <c r="U739" s="23"/>
      <c r="V739" s="25"/>
      <c r="W739" s="21"/>
      <c r="X739" s="27"/>
      <c r="Y739" s="27"/>
      <c r="Z739" s="27"/>
      <c r="AA739" s="27"/>
      <c r="AB739" s="23"/>
      <c r="AC739" s="25"/>
      <c r="AD739" s="214"/>
      <c r="AE739" s="31"/>
      <c r="AF739" s="33"/>
    </row>
    <row r="740" spans="6:32" ht="14.25" x14ac:dyDescent="0.2">
      <c r="F740" s="13"/>
      <c r="J740" s="15"/>
      <c r="M740" s="15"/>
      <c r="O740" s="15"/>
      <c r="P740" s="17"/>
      <c r="Q740" s="19"/>
      <c r="R740" s="19"/>
      <c r="T740" s="21"/>
      <c r="U740" s="23"/>
      <c r="V740" s="25"/>
      <c r="W740" s="21"/>
      <c r="X740" s="27"/>
      <c r="Y740" s="27"/>
      <c r="Z740" s="27"/>
      <c r="AA740" s="27"/>
      <c r="AB740" s="23"/>
      <c r="AC740" s="25"/>
      <c r="AD740" s="214"/>
      <c r="AE740" s="31"/>
      <c r="AF740" s="33"/>
    </row>
    <row r="741" spans="6:32" ht="14.25" x14ac:dyDescent="0.2">
      <c r="F741" s="13"/>
      <c r="J741" s="15"/>
      <c r="M741" s="15"/>
      <c r="O741" s="15"/>
      <c r="P741" s="17"/>
      <c r="Q741" s="19"/>
      <c r="R741" s="19"/>
      <c r="T741" s="21"/>
      <c r="U741" s="23"/>
      <c r="V741" s="25"/>
      <c r="W741" s="21"/>
      <c r="X741" s="27"/>
      <c r="Y741" s="27"/>
      <c r="Z741" s="27"/>
      <c r="AA741" s="27"/>
      <c r="AB741" s="23"/>
      <c r="AC741" s="25"/>
      <c r="AD741" s="214"/>
      <c r="AE741" s="31"/>
      <c r="AF741" s="33"/>
    </row>
    <row r="742" spans="6:32" ht="14.25" x14ac:dyDescent="0.2">
      <c r="F742" s="13"/>
      <c r="J742" s="15"/>
      <c r="M742" s="15"/>
      <c r="O742" s="15"/>
      <c r="P742" s="17"/>
      <c r="Q742" s="19"/>
      <c r="R742" s="19"/>
      <c r="T742" s="21"/>
      <c r="U742" s="23"/>
      <c r="V742" s="25"/>
      <c r="W742" s="21"/>
      <c r="X742" s="27"/>
      <c r="Y742" s="27"/>
      <c r="Z742" s="27"/>
      <c r="AA742" s="27"/>
      <c r="AB742" s="23"/>
      <c r="AC742" s="25"/>
      <c r="AD742" s="214"/>
      <c r="AE742" s="31"/>
      <c r="AF742" s="33"/>
    </row>
    <row r="743" spans="6:32" ht="14.25" x14ac:dyDescent="0.2">
      <c r="F743" s="13"/>
      <c r="J743" s="15"/>
      <c r="M743" s="15"/>
      <c r="O743" s="15"/>
      <c r="P743" s="17"/>
      <c r="Q743" s="19"/>
      <c r="R743" s="19"/>
      <c r="T743" s="21"/>
      <c r="U743" s="23"/>
      <c r="V743" s="25"/>
      <c r="W743" s="21"/>
      <c r="X743" s="27"/>
      <c r="Y743" s="27"/>
      <c r="Z743" s="27"/>
      <c r="AA743" s="27"/>
      <c r="AB743" s="23"/>
      <c r="AC743" s="25"/>
      <c r="AD743" s="214"/>
      <c r="AE743" s="31"/>
      <c r="AF743" s="33"/>
    </row>
    <row r="744" spans="6:32" ht="14.25" x14ac:dyDescent="0.2">
      <c r="F744" s="13"/>
      <c r="J744" s="15"/>
      <c r="M744" s="15"/>
      <c r="O744" s="15"/>
      <c r="P744" s="17"/>
      <c r="Q744" s="19"/>
      <c r="R744" s="19"/>
      <c r="T744" s="21"/>
      <c r="U744" s="23"/>
      <c r="V744" s="25"/>
      <c r="W744" s="21"/>
      <c r="X744" s="27"/>
      <c r="Y744" s="27"/>
      <c r="Z744" s="27"/>
      <c r="AA744" s="27"/>
      <c r="AB744" s="23"/>
      <c r="AC744" s="25"/>
      <c r="AD744" s="214"/>
      <c r="AE744" s="31"/>
      <c r="AF744" s="33"/>
    </row>
    <row r="745" spans="6:32" ht="14.25" x14ac:dyDescent="0.2">
      <c r="F745" s="13"/>
      <c r="J745" s="15"/>
      <c r="M745" s="15"/>
      <c r="O745" s="15"/>
      <c r="P745" s="17"/>
      <c r="Q745" s="19"/>
      <c r="R745" s="19"/>
      <c r="T745" s="21"/>
      <c r="U745" s="23"/>
      <c r="V745" s="25"/>
      <c r="W745" s="21"/>
      <c r="X745" s="27"/>
      <c r="Y745" s="27"/>
      <c r="Z745" s="27"/>
      <c r="AA745" s="27"/>
      <c r="AB745" s="23"/>
      <c r="AC745" s="25"/>
      <c r="AD745" s="214"/>
      <c r="AE745" s="31"/>
      <c r="AF745" s="33"/>
    </row>
    <row r="746" spans="6:32" ht="14.25" x14ac:dyDescent="0.2">
      <c r="F746" s="13"/>
      <c r="J746" s="15"/>
      <c r="M746" s="15"/>
      <c r="O746" s="15"/>
      <c r="P746" s="17"/>
      <c r="Q746" s="19"/>
      <c r="R746" s="19"/>
      <c r="T746" s="21"/>
      <c r="U746" s="23"/>
      <c r="V746" s="25"/>
      <c r="W746" s="21"/>
      <c r="X746" s="27"/>
      <c r="Y746" s="27"/>
      <c r="Z746" s="27"/>
      <c r="AA746" s="27"/>
      <c r="AB746" s="23"/>
      <c r="AC746" s="25"/>
      <c r="AD746" s="214"/>
      <c r="AE746" s="31"/>
      <c r="AF746" s="33"/>
    </row>
    <row r="747" spans="6:32" ht="14.25" x14ac:dyDescent="0.2">
      <c r="F747" s="13"/>
      <c r="J747" s="15"/>
      <c r="M747" s="15"/>
      <c r="O747" s="15"/>
      <c r="P747" s="17"/>
      <c r="Q747" s="19"/>
      <c r="R747" s="19"/>
      <c r="T747" s="21"/>
      <c r="U747" s="23"/>
      <c r="V747" s="25"/>
      <c r="W747" s="21"/>
      <c r="X747" s="27"/>
      <c r="Y747" s="27"/>
      <c r="Z747" s="27"/>
      <c r="AA747" s="27"/>
      <c r="AB747" s="23"/>
      <c r="AC747" s="25"/>
      <c r="AD747" s="214"/>
      <c r="AE747" s="31"/>
      <c r="AF747" s="33"/>
    </row>
    <row r="748" spans="6:32" ht="14.25" x14ac:dyDescent="0.2">
      <c r="F748" s="13"/>
      <c r="J748" s="15"/>
      <c r="M748" s="15"/>
      <c r="O748" s="15"/>
      <c r="P748" s="17"/>
      <c r="Q748" s="19"/>
      <c r="R748" s="19"/>
      <c r="T748" s="21"/>
      <c r="U748" s="23"/>
      <c r="V748" s="25"/>
      <c r="W748" s="21"/>
      <c r="X748" s="27"/>
      <c r="Y748" s="27"/>
      <c r="Z748" s="27"/>
      <c r="AA748" s="27"/>
      <c r="AB748" s="23"/>
      <c r="AC748" s="25"/>
      <c r="AD748" s="214"/>
      <c r="AE748" s="31"/>
      <c r="AF748" s="33"/>
    </row>
    <row r="749" spans="6:32" ht="14.25" x14ac:dyDescent="0.2">
      <c r="F749" s="13"/>
      <c r="J749" s="15"/>
      <c r="M749" s="15"/>
      <c r="O749" s="15"/>
      <c r="P749" s="17"/>
      <c r="Q749" s="19"/>
      <c r="R749" s="19"/>
      <c r="T749" s="21"/>
      <c r="U749" s="23"/>
      <c r="V749" s="25"/>
      <c r="W749" s="21"/>
      <c r="X749" s="27"/>
      <c r="Y749" s="27"/>
      <c r="Z749" s="27"/>
      <c r="AA749" s="27"/>
      <c r="AB749" s="23"/>
      <c r="AC749" s="25"/>
      <c r="AD749" s="214"/>
      <c r="AE749" s="31"/>
      <c r="AF749" s="33"/>
    </row>
    <row r="750" spans="6:32" ht="14.25" x14ac:dyDescent="0.2">
      <c r="F750" s="13"/>
      <c r="J750" s="15"/>
      <c r="M750" s="15"/>
      <c r="O750" s="15"/>
      <c r="P750" s="17"/>
      <c r="Q750" s="19"/>
      <c r="R750" s="19"/>
      <c r="T750" s="21"/>
      <c r="U750" s="23"/>
      <c r="V750" s="25"/>
      <c r="W750" s="21"/>
      <c r="X750" s="27"/>
      <c r="Y750" s="27"/>
      <c r="Z750" s="27"/>
      <c r="AA750" s="27"/>
      <c r="AB750" s="23"/>
      <c r="AC750" s="25"/>
      <c r="AD750" s="214"/>
      <c r="AE750" s="31"/>
      <c r="AF750" s="33"/>
    </row>
    <row r="751" spans="6:32" ht="14.25" x14ac:dyDescent="0.2">
      <c r="F751" s="13"/>
      <c r="J751" s="15"/>
      <c r="M751" s="15"/>
      <c r="O751" s="15"/>
      <c r="P751" s="17"/>
      <c r="Q751" s="19"/>
      <c r="R751" s="19"/>
      <c r="T751" s="21"/>
      <c r="U751" s="23"/>
      <c r="V751" s="25"/>
      <c r="W751" s="21"/>
      <c r="X751" s="27"/>
      <c r="Y751" s="27"/>
      <c r="Z751" s="27"/>
      <c r="AA751" s="27"/>
      <c r="AB751" s="23"/>
      <c r="AC751" s="25"/>
      <c r="AD751" s="214"/>
      <c r="AE751" s="31"/>
      <c r="AF751" s="33"/>
    </row>
    <row r="752" spans="6:32" ht="14.25" x14ac:dyDescent="0.2">
      <c r="F752" s="13"/>
      <c r="J752" s="15"/>
      <c r="M752" s="15"/>
      <c r="O752" s="15"/>
      <c r="P752" s="17"/>
      <c r="Q752" s="19"/>
      <c r="R752" s="19"/>
      <c r="T752" s="21"/>
      <c r="U752" s="23"/>
      <c r="V752" s="25"/>
      <c r="W752" s="21"/>
      <c r="X752" s="27"/>
      <c r="Y752" s="27"/>
      <c r="Z752" s="27"/>
      <c r="AA752" s="27"/>
      <c r="AB752" s="23"/>
      <c r="AC752" s="25"/>
      <c r="AD752" s="214"/>
      <c r="AE752" s="31"/>
      <c r="AF752" s="33"/>
    </row>
    <row r="753" spans="6:32" ht="14.25" x14ac:dyDescent="0.2">
      <c r="F753" s="13"/>
      <c r="J753" s="15"/>
      <c r="M753" s="15"/>
      <c r="O753" s="15"/>
      <c r="P753" s="17"/>
      <c r="Q753" s="19"/>
      <c r="R753" s="19"/>
      <c r="T753" s="21"/>
      <c r="U753" s="23"/>
      <c r="V753" s="25"/>
      <c r="W753" s="21"/>
      <c r="X753" s="27"/>
      <c r="Y753" s="27"/>
      <c r="Z753" s="27"/>
      <c r="AA753" s="27"/>
      <c r="AB753" s="23"/>
      <c r="AC753" s="25"/>
      <c r="AD753" s="214"/>
      <c r="AE753" s="31"/>
      <c r="AF753" s="33"/>
    </row>
    <row r="754" spans="6:32" ht="14.25" x14ac:dyDescent="0.2">
      <c r="F754" s="13"/>
      <c r="J754" s="15"/>
      <c r="M754" s="15"/>
      <c r="O754" s="15"/>
      <c r="P754" s="17"/>
      <c r="Q754" s="19"/>
      <c r="R754" s="19"/>
      <c r="T754" s="21"/>
      <c r="U754" s="23"/>
      <c r="V754" s="25"/>
      <c r="W754" s="21"/>
      <c r="X754" s="27"/>
      <c r="Y754" s="27"/>
      <c r="Z754" s="27"/>
      <c r="AA754" s="27"/>
      <c r="AB754" s="23"/>
      <c r="AC754" s="25"/>
      <c r="AD754" s="214"/>
      <c r="AE754" s="31"/>
      <c r="AF754" s="33"/>
    </row>
    <row r="755" spans="6:32" ht="14.25" x14ac:dyDescent="0.2">
      <c r="F755" s="13"/>
      <c r="J755" s="15"/>
      <c r="M755" s="15"/>
      <c r="O755" s="15"/>
      <c r="P755" s="17"/>
      <c r="Q755" s="19"/>
      <c r="R755" s="19"/>
      <c r="T755" s="21"/>
      <c r="U755" s="23"/>
      <c r="V755" s="25"/>
      <c r="W755" s="21"/>
      <c r="X755" s="27"/>
      <c r="Y755" s="27"/>
      <c r="Z755" s="27"/>
      <c r="AA755" s="27"/>
      <c r="AB755" s="23"/>
      <c r="AC755" s="25"/>
      <c r="AD755" s="214"/>
      <c r="AE755" s="31"/>
      <c r="AF755" s="33"/>
    </row>
    <row r="756" spans="6:32" ht="14.25" x14ac:dyDescent="0.2">
      <c r="F756" s="13"/>
      <c r="J756" s="15"/>
      <c r="M756" s="15"/>
      <c r="O756" s="15"/>
      <c r="P756" s="17"/>
      <c r="Q756" s="19"/>
      <c r="R756" s="19"/>
      <c r="T756" s="21"/>
      <c r="U756" s="23"/>
      <c r="V756" s="25"/>
      <c r="W756" s="21"/>
      <c r="X756" s="27"/>
      <c r="Y756" s="27"/>
      <c r="Z756" s="27"/>
      <c r="AA756" s="27"/>
      <c r="AB756" s="23"/>
      <c r="AC756" s="25"/>
      <c r="AD756" s="214"/>
      <c r="AE756" s="31"/>
      <c r="AF756" s="33"/>
    </row>
    <row r="757" spans="6:32" ht="14.25" x14ac:dyDescent="0.2">
      <c r="F757" s="13"/>
      <c r="J757" s="15"/>
      <c r="M757" s="15"/>
      <c r="O757" s="15"/>
      <c r="P757" s="17"/>
      <c r="Q757" s="19"/>
      <c r="R757" s="19"/>
      <c r="T757" s="21"/>
      <c r="U757" s="23"/>
      <c r="V757" s="25"/>
      <c r="W757" s="21"/>
      <c r="X757" s="27"/>
      <c r="Y757" s="27"/>
      <c r="Z757" s="27"/>
      <c r="AA757" s="27"/>
      <c r="AB757" s="23"/>
      <c r="AC757" s="25"/>
      <c r="AD757" s="214"/>
      <c r="AE757" s="31"/>
      <c r="AF757" s="33"/>
    </row>
    <row r="758" spans="6:32" ht="14.25" x14ac:dyDescent="0.2">
      <c r="F758" s="13"/>
      <c r="J758" s="15"/>
      <c r="M758" s="15"/>
      <c r="O758" s="15"/>
      <c r="P758" s="17"/>
      <c r="Q758" s="19"/>
      <c r="R758" s="19"/>
      <c r="T758" s="21"/>
      <c r="U758" s="23"/>
      <c r="V758" s="25"/>
      <c r="W758" s="21"/>
      <c r="X758" s="27"/>
      <c r="Y758" s="27"/>
      <c r="Z758" s="27"/>
      <c r="AA758" s="27"/>
      <c r="AB758" s="23"/>
      <c r="AC758" s="25"/>
      <c r="AD758" s="214"/>
      <c r="AE758" s="31"/>
      <c r="AF758" s="33"/>
    </row>
    <row r="759" spans="6:32" ht="14.25" x14ac:dyDescent="0.2">
      <c r="F759" s="13"/>
      <c r="J759" s="15"/>
      <c r="M759" s="15"/>
      <c r="O759" s="15"/>
      <c r="P759" s="17"/>
      <c r="Q759" s="19"/>
      <c r="R759" s="19"/>
      <c r="T759" s="21"/>
      <c r="U759" s="23"/>
      <c r="V759" s="25"/>
      <c r="W759" s="21"/>
      <c r="X759" s="27"/>
      <c r="Y759" s="27"/>
      <c r="Z759" s="27"/>
      <c r="AA759" s="27"/>
      <c r="AB759" s="23"/>
      <c r="AC759" s="25"/>
      <c r="AD759" s="214"/>
      <c r="AE759" s="31"/>
      <c r="AF759" s="33"/>
    </row>
    <row r="760" spans="6:32" ht="14.25" x14ac:dyDescent="0.2">
      <c r="F760" s="13"/>
      <c r="J760" s="15"/>
      <c r="M760" s="15"/>
      <c r="O760" s="15"/>
      <c r="P760" s="17"/>
      <c r="Q760" s="19"/>
      <c r="R760" s="19"/>
      <c r="T760" s="21"/>
      <c r="U760" s="23"/>
      <c r="V760" s="25"/>
      <c r="W760" s="21"/>
      <c r="X760" s="27"/>
      <c r="Y760" s="27"/>
      <c r="Z760" s="27"/>
      <c r="AA760" s="27"/>
      <c r="AB760" s="23"/>
      <c r="AC760" s="25"/>
      <c r="AD760" s="214"/>
      <c r="AE760" s="31"/>
      <c r="AF760" s="33"/>
    </row>
    <row r="761" spans="6:32" ht="14.25" x14ac:dyDescent="0.2">
      <c r="F761" s="13"/>
      <c r="J761" s="15"/>
      <c r="M761" s="15"/>
      <c r="O761" s="15"/>
      <c r="P761" s="17"/>
      <c r="Q761" s="19"/>
      <c r="R761" s="19"/>
      <c r="T761" s="21"/>
      <c r="U761" s="23"/>
      <c r="V761" s="25"/>
      <c r="W761" s="21"/>
      <c r="X761" s="27"/>
      <c r="Y761" s="27"/>
      <c r="Z761" s="27"/>
      <c r="AA761" s="27"/>
      <c r="AB761" s="23"/>
      <c r="AC761" s="25"/>
      <c r="AD761" s="214"/>
      <c r="AE761" s="31"/>
      <c r="AF761" s="33"/>
    </row>
    <row r="762" spans="6:32" ht="14.25" x14ac:dyDescent="0.2">
      <c r="F762" s="13"/>
      <c r="J762" s="15"/>
      <c r="M762" s="15"/>
      <c r="O762" s="15"/>
      <c r="P762" s="17"/>
      <c r="Q762" s="19"/>
      <c r="R762" s="19"/>
      <c r="T762" s="21"/>
      <c r="U762" s="23"/>
      <c r="V762" s="25"/>
      <c r="W762" s="21"/>
      <c r="X762" s="27"/>
      <c r="Y762" s="27"/>
      <c r="Z762" s="27"/>
      <c r="AA762" s="27"/>
      <c r="AB762" s="23"/>
      <c r="AC762" s="25"/>
      <c r="AD762" s="214"/>
      <c r="AE762" s="31"/>
      <c r="AF762" s="33"/>
    </row>
    <row r="763" spans="6:32" ht="14.25" x14ac:dyDescent="0.2">
      <c r="F763" s="13"/>
      <c r="J763" s="15"/>
      <c r="M763" s="15"/>
      <c r="O763" s="15"/>
      <c r="P763" s="17"/>
      <c r="Q763" s="19"/>
      <c r="R763" s="19"/>
      <c r="T763" s="21"/>
      <c r="U763" s="23"/>
      <c r="V763" s="25"/>
      <c r="W763" s="21"/>
      <c r="X763" s="27"/>
      <c r="Y763" s="27"/>
      <c r="Z763" s="27"/>
      <c r="AA763" s="27"/>
      <c r="AB763" s="23"/>
      <c r="AC763" s="25"/>
      <c r="AD763" s="214"/>
      <c r="AE763" s="31"/>
      <c r="AF763" s="33"/>
    </row>
    <row r="764" spans="6:32" ht="14.25" x14ac:dyDescent="0.2">
      <c r="F764" s="13"/>
      <c r="J764" s="15"/>
      <c r="M764" s="15"/>
      <c r="O764" s="15"/>
      <c r="P764" s="17"/>
      <c r="Q764" s="19"/>
      <c r="R764" s="19"/>
      <c r="T764" s="21"/>
      <c r="U764" s="23"/>
      <c r="V764" s="25"/>
      <c r="W764" s="21"/>
      <c r="X764" s="27"/>
      <c r="Y764" s="27"/>
      <c r="Z764" s="27"/>
      <c r="AA764" s="27"/>
      <c r="AB764" s="23"/>
      <c r="AC764" s="25"/>
      <c r="AD764" s="214"/>
      <c r="AE764" s="31"/>
      <c r="AF764" s="33"/>
    </row>
    <row r="765" spans="6:32" ht="14.25" x14ac:dyDescent="0.2">
      <c r="F765" s="13"/>
      <c r="J765" s="15"/>
      <c r="M765" s="15"/>
      <c r="O765" s="15"/>
      <c r="P765" s="17"/>
      <c r="Q765" s="19"/>
      <c r="R765" s="19"/>
      <c r="T765" s="21"/>
      <c r="U765" s="23"/>
      <c r="V765" s="25"/>
      <c r="W765" s="21"/>
      <c r="X765" s="27"/>
      <c r="Y765" s="27"/>
      <c r="Z765" s="27"/>
      <c r="AA765" s="27"/>
      <c r="AB765" s="23"/>
      <c r="AC765" s="25"/>
      <c r="AD765" s="214"/>
      <c r="AE765" s="31"/>
      <c r="AF765" s="33"/>
    </row>
    <row r="766" spans="6:32" ht="14.25" x14ac:dyDescent="0.2">
      <c r="F766" s="13"/>
      <c r="J766" s="15"/>
      <c r="M766" s="15"/>
      <c r="O766" s="15"/>
      <c r="P766" s="17"/>
      <c r="Q766" s="19"/>
      <c r="R766" s="19"/>
      <c r="T766" s="21"/>
      <c r="U766" s="23"/>
      <c r="V766" s="25"/>
      <c r="W766" s="21"/>
      <c r="X766" s="27"/>
      <c r="Y766" s="27"/>
      <c r="Z766" s="27"/>
      <c r="AA766" s="27"/>
      <c r="AB766" s="23"/>
      <c r="AC766" s="25"/>
      <c r="AD766" s="214"/>
      <c r="AE766" s="31"/>
      <c r="AF766" s="33"/>
    </row>
    <row r="767" spans="6:32" ht="14.25" x14ac:dyDescent="0.2">
      <c r="F767" s="13"/>
      <c r="J767" s="15"/>
      <c r="M767" s="15"/>
      <c r="O767" s="15"/>
      <c r="P767" s="17"/>
      <c r="Q767" s="19"/>
      <c r="R767" s="19"/>
      <c r="T767" s="21"/>
      <c r="U767" s="23"/>
      <c r="V767" s="25"/>
      <c r="W767" s="21"/>
      <c r="X767" s="27"/>
      <c r="Y767" s="27"/>
      <c r="Z767" s="27"/>
      <c r="AA767" s="27"/>
      <c r="AB767" s="23"/>
      <c r="AC767" s="25"/>
      <c r="AD767" s="214"/>
      <c r="AE767" s="31"/>
      <c r="AF767" s="33"/>
    </row>
    <row r="768" spans="6:32" ht="14.25" x14ac:dyDescent="0.2">
      <c r="F768" s="13"/>
      <c r="J768" s="15"/>
      <c r="M768" s="15"/>
      <c r="O768" s="15"/>
      <c r="P768" s="17"/>
      <c r="Q768" s="19"/>
      <c r="R768" s="19"/>
      <c r="T768" s="21"/>
      <c r="U768" s="23"/>
      <c r="V768" s="25"/>
      <c r="W768" s="21"/>
      <c r="X768" s="27"/>
      <c r="Y768" s="27"/>
      <c r="Z768" s="27"/>
      <c r="AA768" s="27"/>
      <c r="AB768" s="23"/>
      <c r="AC768" s="25"/>
      <c r="AD768" s="214"/>
      <c r="AE768" s="31"/>
      <c r="AF768" s="33"/>
    </row>
    <row r="769" spans="6:32" ht="14.25" x14ac:dyDescent="0.2">
      <c r="F769" s="13"/>
      <c r="J769" s="15"/>
      <c r="M769" s="15"/>
      <c r="O769" s="15"/>
      <c r="P769" s="17"/>
      <c r="Q769" s="19"/>
      <c r="R769" s="19"/>
      <c r="T769" s="21"/>
      <c r="U769" s="23"/>
      <c r="V769" s="25"/>
      <c r="W769" s="21"/>
      <c r="X769" s="27"/>
      <c r="Y769" s="27"/>
      <c r="Z769" s="27"/>
      <c r="AA769" s="27"/>
      <c r="AB769" s="23"/>
      <c r="AC769" s="25"/>
      <c r="AD769" s="214"/>
      <c r="AE769" s="31"/>
      <c r="AF769" s="33"/>
    </row>
    <row r="770" spans="6:32" ht="14.25" x14ac:dyDescent="0.2">
      <c r="F770" s="13"/>
      <c r="J770" s="15"/>
      <c r="M770" s="15"/>
      <c r="O770" s="15"/>
      <c r="P770" s="17"/>
      <c r="Q770" s="19"/>
      <c r="R770" s="19"/>
      <c r="T770" s="21"/>
      <c r="U770" s="23"/>
      <c r="V770" s="25"/>
      <c r="W770" s="21"/>
      <c r="X770" s="27"/>
      <c r="Y770" s="27"/>
      <c r="Z770" s="27"/>
      <c r="AA770" s="27"/>
      <c r="AB770" s="23"/>
      <c r="AC770" s="25"/>
      <c r="AD770" s="214"/>
      <c r="AE770" s="31"/>
      <c r="AF770" s="33"/>
    </row>
    <row r="771" spans="6:32" ht="14.25" x14ac:dyDescent="0.2">
      <c r="F771" s="13"/>
      <c r="J771" s="15"/>
      <c r="M771" s="15"/>
      <c r="O771" s="15"/>
      <c r="P771" s="17"/>
      <c r="Q771" s="19"/>
      <c r="R771" s="19"/>
      <c r="T771" s="21"/>
      <c r="U771" s="23"/>
      <c r="V771" s="25"/>
      <c r="W771" s="21"/>
      <c r="X771" s="27"/>
      <c r="Y771" s="27"/>
      <c r="Z771" s="27"/>
      <c r="AA771" s="27"/>
      <c r="AB771" s="23"/>
      <c r="AC771" s="25"/>
      <c r="AD771" s="214"/>
      <c r="AE771" s="31"/>
      <c r="AF771" s="33"/>
    </row>
    <row r="772" spans="6:32" ht="14.25" x14ac:dyDescent="0.2">
      <c r="F772" s="13"/>
      <c r="J772" s="15"/>
      <c r="M772" s="15"/>
      <c r="O772" s="15"/>
      <c r="P772" s="17"/>
      <c r="Q772" s="19"/>
      <c r="R772" s="19"/>
      <c r="T772" s="21"/>
      <c r="U772" s="23"/>
      <c r="V772" s="25"/>
      <c r="W772" s="21"/>
      <c r="X772" s="27"/>
      <c r="Y772" s="27"/>
      <c r="Z772" s="27"/>
      <c r="AA772" s="27"/>
      <c r="AB772" s="23"/>
      <c r="AC772" s="25"/>
      <c r="AD772" s="214"/>
      <c r="AE772" s="31"/>
      <c r="AF772" s="33"/>
    </row>
    <row r="773" spans="6:32" ht="14.25" x14ac:dyDescent="0.2">
      <c r="F773" s="13"/>
      <c r="J773" s="15"/>
      <c r="M773" s="15"/>
      <c r="O773" s="15"/>
      <c r="P773" s="17"/>
      <c r="Q773" s="19"/>
      <c r="R773" s="19"/>
      <c r="T773" s="21"/>
      <c r="U773" s="23"/>
      <c r="V773" s="25"/>
      <c r="W773" s="21"/>
      <c r="X773" s="27"/>
      <c r="Y773" s="27"/>
      <c r="Z773" s="27"/>
      <c r="AA773" s="27"/>
      <c r="AB773" s="23"/>
      <c r="AC773" s="25"/>
      <c r="AD773" s="214"/>
      <c r="AE773" s="31"/>
      <c r="AF773" s="33"/>
    </row>
    <row r="774" spans="6:32" ht="14.25" x14ac:dyDescent="0.2">
      <c r="F774" s="13"/>
      <c r="J774" s="15"/>
      <c r="M774" s="15"/>
      <c r="O774" s="15"/>
      <c r="P774" s="17"/>
      <c r="Q774" s="19"/>
      <c r="R774" s="19"/>
      <c r="T774" s="21"/>
      <c r="U774" s="23"/>
      <c r="V774" s="25"/>
      <c r="W774" s="21"/>
      <c r="X774" s="27"/>
      <c r="Y774" s="27"/>
      <c r="Z774" s="27"/>
      <c r="AA774" s="27"/>
      <c r="AB774" s="23"/>
      <c r="AC774" s="25"/>
      <c r="AD774" s="214"/>
      <c r="AE774" s="31"/>
      <c r="AF774" s="33"/>
    </row>
    <row r="775" spans="6:32" ht="14.25" x14ac:dyDescent="0.2">
      <c r="F775" s="13"/>
      <c r="J775" s="15"/>
      <c r="M775" s="15"/>
      <c r="O775" s="15"/>
      <c r="P775" s="17"/>
      <c r="Q775" s="19"/>
      <c r="R775" s="19"/>
      <c r="T775" s="21"/>
      <c r="U775" s="23"/>
      <c r="V775" s="25"/>
      <c r="W775" s="21"/>
      <c r="X775" s="27"/>
      <c r="Y775" s="27"/>
      <c r="Z775" s="27"/>
      <c r="AA775" s="27"/>
      <c r="AB775" s="23"/>
      <c r="AC775" s="25"/>
      <c r="AD775" s="214"/>
      <c r="AE775" s="31"/>
      <c r="AF775" s="33"/>
    </row>
    <row r="776" spans="6:32" ht="14.25" x14ac:dyDescent="0.2">
      <c r="F776" s="13"/>
      <c r="J776" s="15"/>
      <c r="M776" s="15"/>
      <c r="O776" s="15"/>
      <c r="P776" s="17"/>
      <c r="Q776" s="19"/>
      <c r="R776" s="19"/>
      <c r="T776" s="21"/>
      <c r="U776" s="23"/>
      <c r="V776" s="25"/>
      <c r="W776" s="21"/>
      <c r="X776" s="27"/>
      <c r="Y776" s="27"/>
      <c r="Z776" s="27"/>
      <c r="AA776" s="27"/>
      <c r="AB776" s="23"/>
      <c r="AC776" s="25"/>
      <c r="AD776" s="214"/>
      <c r="AE776" s="31"/>
      <c r="AF776" s="33"/>
    </row>
    <row r="777" spans="6:32" ht="14.25" x14ac:dyDescent="0.2">
      <c r="F777" s="13"/>
      <c r="J777" s="15"/>
      <c r="M777" s="15"/>
      <c r="O777" s="15"/>
      <c r="P777" s="17"/>
      <c r="Q777" s="19"/>
      <c r="R777" s="19"/>
      <c r="T777" s="21"/>
      <c r="U777" s="23"/>
      <c r="V777" s="25"/>
      <c r="W777" s="21"/>
      <c r="X777" s="27"/>
      <c r="Y777" s="27"/>
      <c r="Z777" s="27"/>
      <c r="AA777" s="27"/>
      <c r="AB777" s="23"/>
      <c r="AC777" s="25"/>
      <c r="AD777" s="214"/>
      <c r="AE777" s="31"/>
      <c r="AF777" s="33"/>
    </row>
    <row r="778" spans="6:32" ht="14.25" x14ac:dyDescent="0.2">
      <c r="F778" s="13"/>
      <c r="J778" s="15"/>
      <c r="M778" s="15"/>
      <c r="O778" s="15"/>
      <c r="P778" s="17"/>
      <c r="Q778" s="19"/>
      <c r="R778" s="19"/>
      <c r="T778" s="21"/>
      <c r="U778" s="23"/>
      <c r="V778" s="25"/>
      <c r="W778" s="21"/>
      <c r="X778" s="27"/>
      <c r="Y778" s="27"/>
      <c r="Z778" s="27"/>
      <c r="AA778" s="27"/>
      <c r="AB778" s="23"/>
      <c r="AC778" s="25"/>
      <c r="AD778" s="214"/>
      <c r="AE778" s="31"/>
      <c r="AF778" s="33"/>
    </row>
    <row r="779" spans="6:32" ht="14.25" x14ac:dyDescent="0.2">
      <c r="F779" s="13"/>
      <c r="J779" s="15"/>
      <c r="M779" s="15"/>
      <c r="O779" s="15"/>
      <c r="P779" s="17"/>
      <c r="Q779" s="19"/>
      <c r="R779" s="19"/>
      <c r="T779" s="21"/>
      <c r="U779" s="23"/>
      <c r="V779" s="25"/>
      <c r="W779" s="21"/>
      <c r="X779" s="27"/>
      <c r="Y779" s="27"/>
      <c r="Z779" s="27"/>
      <c r="AA779" s="27"/>
      <c r="AB779" s="23"/>
      <c r="AC779" s="25"/>
      <c r="AD779" s="214"/>
      <c r="AE779" s="31"/>
      <c r="AF779" s="33"/>
    </row>
    <row r="780" spans="6:32" ht="14.25" x14ac:dyDescent="0.2">
      <c r="F780" s="13"/>
      <c r="J780" s="15"/>
      <c r="M780" s="15"/>
      <c r="O780" s="15"/>
      <c r="P780" s="17"/>
      <c r="Q780" s="19"/>
      <c r="R780" s="19"/>
      <c r="T780" s="21"/>
      <c r="U780" s="23"/>
      <c r="V780" s="25"/>
      <c r="W780" s="21"/>
      <c r="X780" s="27"/>
      <c r="Y780" s="27"/>
      <c r="Z780" s="27"/>
      <c r="AA780" s="27"/>
      <c r="AB780" s="23"/>
      <c r="AC780" s="25"/>
      <c r="AD780" s="214"/>
      <c r="AE780" s="31"/>
      <c r="AF780" s="33"/>
    </row>
    <row r="781" spans="6:32" ht="14.25" x14ac:dyDescent="0.2">
      <c r="F781" s="13"/>
      <c r="J781" s="15"/>
      <c r="M781" s="15"/>
      <c r="O781" s="15"/>
      <c r="P781" s="17"/>
      <c r="Q781" s="19"/>
      <c r="R781" s="19"/>
      <c r="T781" s="21"/>
      <c r="U781" s="23"/>
      <c r="V781" s="25"/>
      <c r="W781" s="21"/>
      <c r="X781" s="27"/>
      <c r="Y781" s="27"/>
      <c r="Z781" s="27"/>
      <c r="AA781" s="27"/>
      <c r="AB781" s="23"/>
      <c r="AC781" s="25"/>
      <c r="AD781" s="214"/>
      <c r="AE781" s="31"/>
      <c r="AF781" s="33"/>
    </row>
    <row r="782" spans="6:32" ht="14.25" x14ac:dyDescent="0.2">
      <c r="F782" s="13"/>
      <c r="J782" s="15"/>
      <c r="M782" s="15"/>
      <c r="O782" s="15"/>
      <c r="P782" s="17"/>
      <c r="Q782" s="19"/>
      <c r="R782" s="19"/>
      <c r="T782" s="21"/>
      <c r="U782" s="23"/>
      <c r="V782" s="25"/>
      <c r="W782" s="21"/>
      <c r="X782" s="27"/>
      <c r="Y782" s="27"/>
      <c r="Z782" s="27"/>
      <c r="AA782" s="27"/>
      <c r="AB782" s="23"/>
      <c r="AC782" s="25"/>
      <c r="AD782" s="214"/>
      <c r="AE782" s="31"/>
      <c r="AF782" s="33"/>
    </row>
    <row r="783" spans="6:32" ht="14.25" x14ac:dyDescent="0.2">
      <c r="F783" s="13"/>
      <c r="J783" s="15"/>
      <c r="M783" s="15"/>
      <c r="O783" s="15"/>
      <c r="P783" s="17"/>
      <c r="Q783" s="19"/>
      <c r="R783" s="19"/>
      <c r="T783" s="21"/>
      <c r="U783" s="23"/>
      <c r="V783" s="25"/>
      <c r="W783" s="21"/>
      <c r="X783" s="27"/>
      <c r="Y783" s="27"/>
      <c r="Z783" s="27"/>
      <c r="AA783" s="27"/>
      <c r="AB783" s="23"/>
      <c r="AC783" s="25"/>
      <c r="AD783" s="214"/>
      <c r="AE783" s="31"/>
      <c r="AF783" s="33"/>
    </row>
    <row r="784" spans="6:32" ht="14.25" x14ac:dyDescent="0.2">
      <c r="F784" s="13"/>
      <c r="J784" s="15"/>
      <c r="M784" s="15"/>
      <c r="O784" s="15"/>
      <c r="P784" s="17"/>
      <c r="Q784" s="19"/>
      <c r="R784" s="19"/>
      <c r="T784" s="21"/>
      <c r="U784" s="23"/>
      <c r="V784" s="25"/>
      <c r="W784" s="21"/>
      <c r="X784" s="27"/>
      <c r="Y784" s="27"/>
      <c r="Z784" s="27"/>
      <c r="AA784" s="27"/>
      <c r="AB784" s="23"/>
      <c r="AC784" s="25"/>
      <c r="AD784" s="214"/>
      <c r="AE784" s="31"/>
      <c r="AF784" s="33"/>
    </row>
    <row r="785" spans="6:32" ht="14.25" x14ac:dyDescent="0.2">
      <c r="F785" s="13"/>
      <c r="J785" s="15"/>
      <c r="M785" s="15"/>
      <c r="O785" s="15"/>
      <c r="P785" s="17"/>
      <c r="Q785" s="19"/>
      <c r="R785" s="19"/>
      <c r="T785" s="21"/>
      <c r="U785" s="23"/>
      <c r="V785" s="25"/>
      <c r="W785" s="21"/>
      <c r="X785" s="27"/>
      <c r="Y785" s="27"/>
      <c r="Z785" s="27"/>
      <c r="AA785" s="27"/>
      <c r="AB785" s="23"/>
      <c r="AC785" s="25"/>
      <c r="AD785" s="214"/>
      <c r="AE785" s="31"/>
      <c r="AF785" s="33"/>
    </row>
    <row r="786" spans="6:32" ht="14.25" x14ac:dyDescent="0.2">
      <c r="F786" s="13"/>
      <c r="J786" s="15"/>
      <c r="M786" s="15"/>
      <c r="O786" s="15"/>
      <c r="P786" s="17"/>
      <c r="Q786" s="19"/>
      <c r="R786" s="19"/>
      <c r="T786" s="21"/>
      <c r="U786" s="23"/>
      <c r="V786" s="25"/>
      <c r="W786" s="21"/>
      <c r="X786" s="27"/>
      <c r="Y786" s="27"/>
      <c r="Z786" s="27"/>
      <c r="AA786" s="27"/>
      <c r="AB786" s="23"/>
      <c r="AC786" s="25"/>
      <c r="AD786" s="214"/>
      <c r="AE786" s="31"/>
      <c r="AF786" s="33"/>
    </row>
    <row r="787" spans="6:32" ht="14.25" x14ac:dyDescent="0.2">
      <c r="F787" s="13"/>
      <c r="J787" s="15"/>
      <c r="M787" s="15"/>
      <c r="O787" s="15"/>
      <c r="P787" s="17"/>
      <c r="Q787" s="19"/>
      <c r="R787" s="19"/>
      <c r="T787" s="21"/>
      <c r="U787" s="23"/>
      <c r="V787" s="25"/>
      <c r="W787" s="21"/>
      <c r="X787" s="27"/>
      <c r="Y787" s="27"/>
      <c r="Z787" s="27"/>
      <c r="AA787" s="27"/>
      <c r="AB787" s="23"/>
      <c r="AC787" s="25"/>
      <c r="AD787" s="214"/>
      <c r="AE787" s="31"/>
      <c r="AF787" s="33"/>
    </row>
    <row r="788" spans="6:32" ht="14.25" x14ac:dyDescent="0.2">
      <c r="F788" s="13"/>
      <c r="J788" s="15"/>
      <c r="M788" s="15"/>
      <c r="O788" s="15"/>
      <c r="P788" s="17"/>
      <c r="Q788" s="19"/>
      <c r="R788" s="19"/>
      <c r="T788" s="21"/>
      <c r="U788" s="23"/>
      <c r="V788" s="25"/>
      <c r="W788" s="21"/>
      <c r="X788" s="27"/>
      <c r="Y788" s="27"/>
      <c r="Z788" s="27"/>
      <c r="AA788" s="27"/>
      <c r="AB788" s="23"/>
      <c r="AC788" s="25"/>
      <c r="AD788" s="214"/>
      <c r="AE788" s="31"/>
      <c r="AF788" s="33"/>
    </row>
    <row r="789" spans="6:32" ht="14.25" x14ac:dyDescent="0.2">
      <c r="F789" s="13"/>
      <c r="J789" s="15"/>
      <c r="M789" s="15"/>
      <c r="O789" s="15"/>
      <c r="P789" s="17"/>
      <c r="Q789" s="19"/>
      <c r="R789" s="19"/>
      <c r="T789" s="21"/>
      <c r="U789" s="23"/>
      <c r="V789" s="25"/>
      <c r="W789" s="21"/>
      <c r="X789" s="27"/>
      <c r="Y789" s="27"/>
      <c r="Z789" s="27"/>
      <c r="AA789" s="27"/>
      <c r="AB789" s="23"/>
      <c r="AC789" s="25"/>
      <c r="AD789" s="214"/>
      <c r="AE789" s="31"/>
      <c r="AF789" s="33"/>
    </row>
    <row r="790" spans="6:32" ht="14.25" x14ac:dyDescent="0.2">
      <c r="F790" s="13"/>
      <c r="J790" s="15"/>
      <c r="M790" s="15"/>
      <c r="O790" s="15"/>
      <c r="P790" s="17"/>
      <c r="Q790" s="19"/>
      <c r="R790" s="19"/>
      <c r="T790" s="21"/>
      <c r="U790" s="23"/>
      <c r="V790" s="25"/>
      <c r="W790" s="21"/>
      <c r="X790" s="27"/>
      <c r="Y790" s="27"/>
      <c r="Z790" s="27"/>
      <c r="AA790" s="27"/>
      <c r="AB790" s="23"/>
      <c r="AC790" s="25"/>
      <c r="AD790" s="214"/>
      <c r="AE790" s="31"/>
      <c r="AF790" s="33"/>
    </row>
    <row r="791" spans="6:32" ht="14.25" x14ac:dyDescent="0.2">
      <c r="F791" s="13"/>
      <c r="J791" s="15"/>
      <c r="M791" s="15"/>
      <c r="O791" s="15"/>
      <c r="P791" s="17"/>
      <c r="Q791" s="19"/>
      <c r="R791" s="19"/>
      <c r="T791" s="21"/>
      <c r="U791" s="23"/>
      <c r="V791" s="25"/>
      <c r="W791" s="21"/>
      <c r="X791" s="27"/>
      <c r="Y791" s="27"/>
      <c r="Z791" s="27"/>
      <c r="AA791" s="27"/>
      <c r="AB791" s="23"/>
      <c r="AC791" s="25"/>
      <c r="AD791" s="214"/>
      <c r="AE791" s="31"/>
      <c r="AF791" s="33"/>
    </row>
    <row r="792" spans="6:32" ht="14.25" x14ac:dyDescent="0.2">
      <c r="F792" s="13"/>
      <c r="J792" s="15"/>
      <c r="M792" s="15"/>
      <c r="O792" s="15"/>
      <c r="P792" s="17"/>
      <c r="Q792" s="19"/>
      <c r="R792" s="19"/>
      <c r="T792" s="21"/>
      <c r="U792" s="23"/>
      <c r="V792" s="25"/>
      <c r="W792" s="21"/>
      <c r="X792" s="27"/>
      <c r="Y792" s="27"/>
      <c r="Z792" s="27"/>
      <c r="AA792" s="27"/>
      <c r="AB792" s="23"/>
      <c r="AC792" s="25"/>
      <c r="AD792" s="214"/>
      <c r="AE792" s="31"/>
      <c r="AF792" s="33"/>
    </row>
    <row r="793" spans="6:32" ht="14.25" x14ac:dyDescent="0.2">
      <c r="F793" s="13"/>
      <c r="J793" s="15"/>
      <c r="M793" s="15"/>
      <c r="O793" s="15"/>
      <c r="P793" s="17"/>
      <c r="Q793" s="19"/>
      <c r="R793" s="19"/>
      <c r="T793" s="21"/>
      <c r="U793" s="23"/>
      <c r="V793" s="25"/>
      <c r="W793" s="21"/>
      <c r="X793" s="27"/>
      <c r="Y793" s="27"/>
      <c r="Z793" s="27"/>
      <c r="AA793" s="27"/>
      <c r="AB793" s="23"/>
      <c r="AC793" s="25"/>
      <c r="AD793" s="214"/>
      <c r="AE793" s="31"/>
      <c r="AF793" s="33"/>
    </row>
    <row r="794" spans="6:32" ht="14.25" x14ac:dyDescent="0.2">
      <c r="F794" s="13"/>
      <c r="J794" s="15"/>
      <c r="M794" s="15"/>
      <c r="O794" s="15"/>
      <c r="P794" s="17"/>
      <c r="Q794" s="19"/>
      <c r="R794" s="19"/>
      <c r="T794" s="21"/>
      <c r="U794" s="23"/>
      <c r="V794" s="25"/>
      <c r="W794" s="21"/>
      <c r="X794" s="27"/>
      <c r="Y794" s="27"/>
      <c r="Z794" s="27"/>
      <c r="AA794" s="27"/>
      <c r="AB794" s="23"/>
      <c r="AC794" s="25"/>
      <c r="AD794" s="214"/>
      <c r="AE794" s="31"/>
      <c r="AF794" s="33"/>
    </row>
    <row r="795" spans="6:32" ht="14.25" x14ac:dyDescent="0.2">
      <c r="F795" s="13"/>
      <c r="J795" s="15"/>
      <c r="M795" s="15"/>
      <c r="O795" s="15"/>
      <c r="P795" s="17"/>
      <c r="Q795" s="19"/>
      <c r="R795" s="19"/>
      <c r="T795" s="21"/>
      <c r="U795" s="23"/>
      <c r="V795" s="25"/>
      <c r="W795" s="21"/>
      <c r="X795" s="27"/>
      <c r="Y795" s="27"/>
      <c r="Z795" s="27"/>
      <c r="AA795" s="27"/>
      <c r="AB795" s="23"/>
      <c r="AC795" s="25"/>
      <c r="AD795" s="214"/>
      <c r="AE795" s="31"/>
      <c r="AF795" s="33"/>
    </row>
    <row r="796" spans="6:32" ht="14.25" x14ac:dyDescent="0.2">
      <c r="F796" s="13"/>
      <c r="J796" s="15"/>
      <c r="M796" s="15"/>
      <c r="O796" s="15"/>
      <c r="P796" s="17"/>
      <c r="Q796" s="19"/>
      <c r="R796" s="19"/>
      <c r="T796" s="21"/>
      <c r="U796" s="23"/>
      <c r="V796" s="25"/>
      <c r="W796" s="21"/>
      <c r="X796" s="27"/>
      <c r="Y796" s="27"/>
      <c r="Z796" s="27"/>
      <c r="AA796" s="27"/>
      <c r="AB796" s="23"/>
      <c r="AC796" s="25"/>
      <c r="AD796" s="214"/>
      <c r="AE796" s="31"/>
      <c r="AF796" s="33"/>
    </row>
    <row r="797" spans="6:32" ht="14.25" x14ac:dyDescent="0.2">
      <c r="F797" s="13"/>
      <c r="J797" s="15"/>
      <c r="M797" s="15"/>
      <c r="O797" s="15"/>
      <c r="P797" s="17"/>
      <c r="Q797" s="19"/>
      <c r="R797" s="19"/>
      <c r="T797" s="21"/>
      <c r="U797" s="23"/>
      <c r="V797" s="25"/>
      <c r="W797" s="21"/>
      <c r="X797" s="27"/>
      <c r="Y797" s="27"/>
      <c r="Z797" s="27"/>
      <c r="AA797" s="27"/>
      <c r="AB797" s="23"/>
      <c r="AC797" s="25"/>
      <c r="AD797" s="214"/>
      <c r="AE797" s="31"/>
      <c r="AF797" s="33"/>
    </row>
    <row r="798" spans="6:32" ht="14.25" x14ac:dyDescent="0.2">
      <c r="F798" s="13"/>
      <c r="J798" s="15"/>
      <c r="M798" s="15"/>
      <c r="O798" s="15"/>
      <c r="P798" s="17"/>
      <c r="Q798" s="19"/>
      <c r="R798" s="19"/>
      <c r="T798" s="21"/>
      <c r="U798" s="23"/>
      <c r="V798" s="25"/>
      <c r="W798" s="21"/>
      <c r="X798" s="27"/>
      <c r="Y798" s="27"/>
      <c r="Z798" s="27"/>
      <c r="AA798" s="27"/>
      <c r="AB798" s="23"/>
      <c r="AC798" s="25"/>
      <c r="AD798" s="214"/>
      <c r="AE798" s="31"/>
      <c r="AF798" s="33"/>
    </row>
    <row r="799" spans="6:32" ht="14.25" x14ac:dyDescent="0.2">
      <c r="F799" s="13"/>
      <c r="J799" s="15"/>
      <c r="M799" s="15"/>
      <c r="O799" s="15"/>
      <c r="P799" s="17"/>
      <c r="Q799" s="19"/>
      <c r="R799" s="19"/>
      <c r="T799" s="21"/>
      <c r="U799" s="23"/>
      <c r="V799" s="25"/>
      <c r="W799" s="21"/>
      <c r="X799" s="27"/>
      <c r="Y799" s="27"/>
      <c r="Z799" s="27"/>
      <c r="AA799" s="27"/>
      <c r="AB799" s="23"/>
      <c r="AC799" s="25"/>
      <c r="AD799" s="214"/>
      <c r="AE799" s="31"/>
      <c r="AF799" s="33"/>
    </row>
    <row r="800" spans="6:32" ht="14.25" x14ac:dyDescent="0.2">
      <c r="F800" s="13"/>
      <c r="J800" s="15"/>
      <c r="M800" s="15"/>
      <c r="O800" s="15"/>
      <c r="P800" s="17"/>
      <c r="Q800" s="19"/>
      <c r="R800" s="19"/>
      <c r="T800" s="21"/>
      <c r="U800" s="23"/>
      <c r="V800" s="25"/>
      <c r="W800" s="21"/>
      <c r="X800" s="27"/>
      <c r="Y800" s="27"/>
      <c r="Z800" s="27"/>
      <c r="AA800" s="27"/>
      <c r="AB800" s="23"/>
      <c r="AC800" s="25"/>
      <c r="AD800" s="214"/>
      <c r="AE800" s="31"/>
      <c r="AF800" s="33"/>
    </row>
    <row r="801" spans="6:32" ht="14.25" x14ac:dyDescent="0.2">
      <c r="F801" s="13"/>
      <c r="J801" s="15"/>
      <c r="M801" s="15"/>
      <c r="O801" s="15"/>
      <c r="P801" s="17"/>
      <c r="Q801" s="19"/>
      <c r="R801" s="19"/>
      <c r="T801" s="21"/>
      <c r="U801" s="23"/>
      <c r="V801" s="25"/>
      <c r="W801" s="21"/>
      <c r="X801" s="27"/>
      <c r="Y801" s="27"/>
      <c r="Z801" s="27"/>
      <c r="AA801" s="27"/>
      <c r="AB801" s="23"/>
      <c r="AC801" s="25"/>
      <c r="AD801" s="214"/>
      <c r="AE801" s="31"/>
      <c r="AF801" s="33"/>
    </row>
    <row r="802" spans="6:32" ht="14.25" x14ac:dyDescent="0.2">
      <c r="F802" s="13"/>
      <c r="J802" s="15"/>
      <c r="M802" s="15"/>
      <c r="O802" s="15"/>
      <c r="P802" s="17"/>
      <c r="Q802" s="19"/>
      <c r="R802" s="19"/>
      <c r="T802" s="21"/>
      <c r="U802" s="23"/>
      <c r="V802" s="25"/>
      <c r="W802" s="21"/>
      <c r="X802" s="27"/>
      <c r="Y802" s="27"/>
      <c r="Z802" s="27"/>
      <c r="AA802" s="27"/>
      <c r="AB802" s="23"/>
      <c r="AC802" s="25"/>
      <c r="AD802" s="214"/>
      <c r="AE802" s="31"/>
      <c r="AF802" s="33"/>
    </row>
    <row r="803" spans="6:32" ht="14.25" x14ac:dyDescent="0.2">
      <c r="F803" s="13"/>
      <c r="J803" s="15"/>
      <c r="M803" s="15"/>
      <c r="O803" s="15"/>
      <c r="P803" s="17"/>
      <c r="Q803" s="19"/>
      <c r="R803" s="19"/>
      <c r="T803" s="21"/>
      <c r="U803" s="23"/>
      <c r="V803" s="25"/>
      <c r="W803" s="21"/>
      <c r="X803" s="27"/>
      <c r="Y803" s="27"/>
      <c r="Z803" s="27"/>
      <c r="AA803" s="27"/>
      <c r="AB803" s="23"/>
      <c r="AC803" s="25"/>
      <c r="AD803" s="214"/>
      <c r="AE803" s="31"/>
      <c r="AF803" s="33"/>
    </row>
    <row r="804" spans="6:32" ht="14.25" x14ac:dyDescent="0.2">
      <c r="F804" s="13"/>
      <c r="J804" s="15"/>
      <c r="M804" s="15"/>
      <c r="O804" s="15"/>
      <c r="P804" s="17"/>
      <c r="Q804" s="19"/>
      <c r="R804" s="19"/>
      <c r="T804" s="21"/>
      <c r="U804" s="23"/>
      <c r="V804" s="25"/>
      <c r="W804" s="21"/>
      <c r="X804" s="27"/>
      <c r="Y804" s="27"/>
      <c r="Z804" s="27"/>
      <c r="AA804" s="27"/>
      <c r="AB804" s="23"/>
      <c r="AC804" s="25"/>
      <c r="AD804" s="214"/>
      <c r="AE804" s="31"/>
      <c r="AF804" s="33"/>
    </row>
    <row r="805" spans="6:32" ht="14.25" x14ac:dyDescent="0.2">
      <c r="F805" s="13"/>
      <c r="J805" s="15"/>
      <c r="M805" s="15"/>
      <c r="O805" s="15"/>
      <c r="P805" s="17"/>
      <c r="Q805" s="19"/>
      <c r="R805" s="19"/>
      <c r="T805" s="21"/>
      <c r="U805" s="23"/>
      <c r="V805" s="25"/>
      <c r="W805" s="21"/>
      <c r="X805" s="27"/>
      <c r="Y805" s="27"/>
      <c r="Z805" s="27"/>
      <c r="AA805" s="27"/>
      <c r="AB805" s="23"/>
      <c r="AC805" s="25"/>
      <c r="AD805" s="214"/>
      <c r="AE805" s="31"/>
      <c r="AF805" s="33"/>
    </row>
    <row r="806" spans="6:32" ht="14.25" x14ac:dyDescent="0.2">
      <c r="F806" s="13"/>
      <c r="J806" s="15"/>
      <c r="M806" s="15"/>
      <c r="O806" s="15"/>
      <c r="P806" s="17"/>
      <c r="Q806" s="19"/>
      <c r="R806" s="19"/>
      <c r="T806" s="21"/>
      <c r="U806" s="23"/>
      <c r="V806" s="25"/>
      <c r="W806" s="21"/>
      <c r="X806" s="27"/>
      <c r="Y806" s="27"/>
      <c r="Z806" s="27"/>
      <c r="AA806" s="27"/>
      <c r="AB806" s="23"/>
      <c r="AC806" s="25"/>
      <c r="AD806" s="214"/>
      <c r="AE806" s="31"/>
      <c r="AF806" s="33"/>
    </row>
    <row r="807" spans="6:32" ht="14.25" x14ac:dyDescent="0.2">
      <c r="F807" s="13"/>
      <c r="J807" s="15"/>
      <c r="M807" s="15"/>
      <c r="O807" s="15"/>
      <c r="P807" s="17"/>
      <c r="Q807" s="19"/>
      <c r="R807" s="19"/>
      <c r="T807" s="21"/>
      <c r="U807" s="23"/>
      <c r="V807" s="25"/>
      <c r="W807" s="21"/>
      <c r="X807" s="27"/>
      <c r="Y807" s="27"/>
      <c r="Z807" s="27"/>
      <c r="AA807" s="27"/>
      <c r="AB807" s="23"/>
      <c r="AC807" s="25"/>
      <c r="AD807" s="214"/>
      <c r="AE807" s="31"/>
      <c r="AF807" s="33"/>
    </row>
    <row r="808" spans="6:32" ht="14.25" x14ac:dyDescent="0.2">
      <c r="F808" s="13"/>
      <c r="J808" s="15"/>
      <c r="M808" s="15"/>
      <c r="O808" s="15"/>
      <c r="P808" s="17"/>
      <c r="Q808" s="19"/>
      <c r="R808" s="19"/>
      <c r="T808" s="21"/>
      <c r="U808" s="23"/>
      <c r="V808" s="25"/>
      <c r="W808" s="21"/>
      <c r="X808" s="27"/>
      <c r="Y808" s="27"/>
      <c r="Z808" s="27"/>
      <c r="AA808" s="27"/>
      <c r="AB808" s="23"/>
      <c r="AC808" s="25"/>
      <c r="AD808" s="214"/>
      <c r="AE808" s="31"/>
      <c r="AF808" s="33"/>
    </row>
    <row r="809" spans="6:32" ht="14.25" x14ac:dyDescent="0.2">
      <c r="F809" s="13"/>
      <c r="J809" s="15"/>
      <c r="M809" s="15"/>
      <c r="O809" s="15"/>
      <c r="P809" s="17"/>
      <c r="Q809" s="19"/>
      <c r="R809" s="19"/>
      <c r="T809" s="21"/>
      <c r="U809" s="23"/>
      <c r="V809" s="25"/>
      <c r="W809" s="21"/>
      <c r="X809" s="27"/>
      <c r="Y809" s="27"/>
      <c r="Z809" s="27"/>
      <c r="AA809" s="27"/>
      <c r="AB809" s="23"/>
      <c r="AC809" s="25"/>
      <c r="AD809" s="214"/>
      <c r="AE809" s="31"/>
      <c r="AF809" s="33"/>
    </row>
    <row r="810" spans="6:32" ht="14.25" x14ac:dyDescent="0.2">
      <c r="F810" s="13"/>
      <c r="J810" s="15"/>
      <c r="M810" s="15"/>
      <c r="O810" s="15"/>
      <c r="P810" s="17"/>
      <c r="Q810" s="19"/>
      <c r="R810" s="19"/>
      <c r="T810" s="21"/>
      <c r="U810" s="23"/>
      <c r="V810" s="25"/>
      <c r="W810" s="21"/>
      <c r="X810" s="27"/>
      <c r="Y810" s="27"/>
      <c r="Z810" s="27"/>
      <c r="AA810" s="27"/>
      <c r="AB810" s="23"/>
      <c r="AC810" s="25"/>
      <c r="AD810" s="214"/>
      <c r="AE810" s="31"/>
      <c r="AF810" s="33"/>
    </row>
    <row r="811" spans="6:32" ht="14.25" x14ac:dyDescent="0.2">
      <c r="F811" s="13"/>
      <c r="J811" s="15"/>
      <c r="M811" s="15"/>
      <c r="O811" s="15"/>
      <c r="P811" s="17"/>
      <c r="Q811" s="19"/>
      <c r="R811" s="19"/>
      <c r="T811" s="21"/>
      <c r="U811" s="23"/>
      <c r="V811" s="25"/>
      <c r="W811" s="21"/>
      <c r="X811" s="27"/>
      <c r="Y811" s="27"/>
      <c r="Z811" s="27"/>
      <c r="AA811" s="27"/>
      <c r="AB811" s="23"/>
      <c r="AC811" s="25"/>
      <c r="AD811" s="214"/>
      <c r="AE811" s="31"/>
      <c r="AF811" s="33"/>
    </row>
    <row r="812" spans="6:32" ht="14.25" x14ac:dyDescent="0.2">
      <c r="F812" s="13"/>
      <c r="J812" s="15"/>
      <c r="M812" s="15"/>
      <c r="O812" s="15"/>
      <c r="P812" s="17"/>
      <c r="Q812" s="19"/>
      <c r="R812" s="19"/>
      <c r="T812" s="21"/>
      <c r="U812" s="23"/>
      <c r="V812" s="25"/>
      <c r="W812" s="21"/>
      <c r="X812" s="27"/>
      <c r="Y812" s="27"/>
      <c r="Z812" s="27"/>
      <c r="AA812" s="27"/>
      <c r="AB812" s="23"/>
      <c r="AC812" s="25"/>
      <c r="AD812" s="214"/>
      <c r="AE812" s="31"/>
      <c r="AF812" s="33"/>
    </row>
    <row r="813" spans="6:32" ht="14.25" x14ac:dyDescent="0.2">
      <c r="F813" s="13"/>
      <c r="J813" s="15"/>
      <c r="M813" s="15"/>
      <c r="O813" s="15"/>
      <c r="P813" s="17"/>
      <c r="Q813" s="19"/>
      <c r="R813" s="19"/>
      <c r="T813" s="21"/>
      <c r="U813" s="23"/>
      <c r="V813" s="25"/>
      <c r="W813" s="21"/>
      <c r="X813" s="27"/>
      <c r="Y813" s="27"/>
      <c r="Z813" s="27"/>
      <c r="AA813" s="27"/>
      <c r="AB813" s="23"/>
      <c r="AC813" s="25"/>
      <c r="AD813" s="214"/>
      <c r="AE813" s="31"/>
      <c r="AF813" s="33"/>
    </row>
    <row r="814" spans="6:32" ht="14.25" x14ac:dyDescent="0.2">
      <c r="F814" s="13"/>
      <c r="J814" s="15"/>
      <c r="M814" s="15"/>
      <c r="O814" s="15"/>
      <c r="P814" s="17"/>
      <c r="Q814" s="19"/>
      <c r="R814" s="19"/>
      <c r="T814" s="21"/>
      <c r="U814" s="23"/>
      <c r="V814" s="25"/>
      <c r="W814" s="21"/>
      <c r="X814" s="27"/>
      <c r="Y814" s="27"/>
      <c r="Z814" s="27"/>
      <c r="AA814" s="27"/>
      <c r="AB814" s="23"/>
      <c r="AC814" s="25"/>
      <c r="AD814" s="214"/>
      <c r="AE814" s="31"/>
      <c r="AF814" s="33"/>
    </row>
    <row r="815" spans="6:32" ht="14.25" x14ac:dyDescent="0.2">
      <c r="F815" s="13"/>
      <c r="J815" s="15"/>
      <c r="M815" s="15"/>
      <c r="O815" s="15"/>
      <c r="P815" s="17"/>
      <c r="Q815" s="19"/>
      <c r="R815" s="19"/>
      <c r="T815" s="21"/>
      <c r="U815" s="23"/>
      <c r="V815" s="25"/>
      <c r="W815" s="21"/>
      <c r="X815" s="27"/>
      <c r="Y815" s="27"/>
      <c r="Z815" s="27"/>
      <c r="AA815" s="27"/>
      <c r="AB815" s="23"/>
      <c r="AC815" s="25"/>
      <c r="AD815" s="214"/>
      <c r="AE815" s="31"/>
      <c r="AF815" s="33"/>
    </row>
    <row r="816" spans="6:32" ht="14.25" x14ac:dyDescent="0.2">
      <c r="F816" s="13"/>
      <c r="J816" s="15"/>
      <c r="M816" s="15"/>
      <c r="O816" s="15"/>
      <c r="P816" s="17"/>
      <c r="Q816" s="19"/>
      <c r="R816" s="19"/>
      <c r="T816" s="21"/>
      <c r="U816" s="23"/>
      <c r="V816" s="25"/>
      <c r="W816" s="21"/>
      <c r="X816" s="27"/>
      <c r="Y816" s="27"/>
      <c r="Z816" s="27"/>
      <c r="AA816" s="27"/>
      <c r="AB816" s="23"/>
      <c r="AC816" s="25"/>
      <c r="AD816" s="214"/>
      <c r="AE816" s="31"/>
      <c r="AF816" s="33"/>
    </row>
    <row r="817" spans="6:32" ht="14.25" x14ac:dyDescent="0.2">
      <c r="F817" s="13"/>
      <c r="J817" s="15"/>
      <c r="M817" s="15"/>
      <c r="O817" s="15"/>
      <c r="P817" s="17"/>
      <c r="Q817" s="19"/>
      <c r="R817" s="19"/>
      <c r="T817" s="21"/>
      <c r="U817" s="23"/>
      <c r="V817" s="25"/>
      <c r="W817" s="21"/>
      <c r="X817" s="27"/>
      <c r="Y817" s="27"/>
      <c r="Z817" s="27"/>
      <c r="AA817" s="27"/>
      <c r="AB817" s="23"/>
      <c r="AC817" s="25"/>
      <c r="AD817" s="214"/>
      <c r="AE817" s="31"/>
      <c r="AF817" s="33"/>
    </row>
    <row r="818" spans="6:32" ht="14.25" x14ac:dyDescent="0.2">
      <c r="F818" s="13"/>
      <c r="J818" s="15"/>
      <c r="M818" s="15"/>
      <c r="O818" s="15"/>
      <c r="P818" s="17"/>
      <c r="Q818" s="19"/>
      <c r="R818" s="19"/>
      <c r="T818" s="21"/>
      <c r="U818" s="23"/>
      <c r="V818" s="25"/>
      <c r="W818" s="21"/>
      <c r="X818" s="27"/>
      <c r="Y818" s="27"/>
      <c r="Z818" s="27"/>
      <c r="AA818" s="27"/>
      <c r="AB818" s="23"/>
      <c r="AC818" s="25"/>
      <c r="AD818" s="214"/>
      <c r="AE818" s="31"/>
      <c r="AF818" s="33"/>
    </row>
    <row r="819" spans="6:32" ht="14.25" x14ac:dyDescent="0.2">
      <c r="F819" s="13"/>
      <c r="J819" s="15"/>
      <c r="M819" s="15"/>
      <c r="O819" s="15"/>
      <c r="P819" s="17"/>
      <c r="Q819" s="19"/>
      <c r="R819" s="19"/>
      <c r="T819" s="21"/>
      <c r="U819" s="23"/>
      <c r="V819" s="25"/>
      <c r="W819" s="21"/>
      <c r="X819" s="27"/>
      <c r="Y819" s="27"/>
      <c r="Z819" s="27"/>
      <c r="AA819" s="27"/>
      <c r="AB819" s="23"/>
      <c r="AC819" s="25"/>
      <c r="AD819" s="214"/>
      <c r="AE819" s="31"/>
      <c r="AF819" s="33"/>
    </row>
    <row r="820" spans="6:32" ht="14.25" x14ac:dyDescent="0.2">
      <c r="F820" s="13"/>
      <c r="J820" s="15"/>
      <c r="M820" s="15"/>
      <c r="O820" s="15"/>
      <c r="P820" s="17"/>
      <c r="Q820" s="19"/>
      <c r="R820" s="19"/>
      <c r="T820" s="21"/>
      <c r="U820" s="23"/>
      <c r="V820" s="25"/>
      <c r="W820" s="21"/>
      <c r="X820" s="27"/>
      <c r="Y820" s="27"/>
      <c r="Z820" s="27"/>
      <c r="AA820" s="27"/>
      <c r="AB820" s="23"/>
      <c r="AC820" s="25"/>
      <c r="AD820" s="214"/>
      <c r="AE820" s="31"/>
      <c r="AF820" s="33"/>
    </row>
    <row r="821" spans="6:32" ht="14.25" x14ac:dyDescent="0.2">
      <c r="F821" s="13"/>
      <c r="J821" s="15"/>
      <c r="M821" s="15"/>
      <c r="O821" s="15"/>
      <c r="P821" s="17"/>
      <c r="Q821" s="19"/>
      <c r="R821" s="19"/>
      <c r="T821" s="21"/>
      <c r="U821" s="23"/>
      <c r="V821" s="25"/>
      <c r="W821" s="21"/>
      <c r="X821" s="27"/>
      <c r="Y821" s="27"/>
      <c r="Z821" s="27"/>
      <c r="AA821" s="27"/>
      <c r="AB821" s="23"/>
      <c r="AC821" s="25"/>
      <c r="AD821" s="214"/>
      <c r="AE821" s="31"/>
      <c r="AF821" s="33"/>
    </row>
    <row r="822" spans="6:32" ht="14.25" x14ac:dyDescent="0.2">
      <c r="F822" s="13"/>
      <c r="J822" s="15"/>
      <c r="M822" s="15"/>
      <c r="O822" s="15"/>
      <c r="P822" s="17"/>
      <c r="Q822" s="19"/>
      <c r="R822" s="19"/>
      <c r="T822" s="21"/>
      <c r="U822" s="23"/>
      <c r="V822" s="25"/>
      <c r="W822" s="21"/>
      <c r="X822" s="27"/>
      <c r="Y822" s="27"/>
      <c r="Z822" s="27"/>
      <c r="AA822" s="27"/>
      <c r="AB822" s="23"/>
      <c r="AC822" s="25"/>
      <c r="AD822" s="214"/>
      <c r="AE822" s="31"/>
      <c r="AF822" s="33"/>
    </row>
    <row r="823" spans="6:32" ht="14.25" x14ac:dyDescent="0.2">
      <c r="F823" s="13"/>
      <c r="J823" s="15"/>
      <c r="M823" s="15"/>
      <c r="O823" s="15"/>
      <c r="P823" s="17"/>
      <c r="Q823" s="19"/>
      <c r="R823" s="19"/>
      <c r="T823" s="21"/>
      <c r="U823" s="23"/>
      <c r="V823" s="25"/>
      <c r="W823" s="21"/>
      <c r="X823" s="27"/>
      <c r="Y823" s="27"/>
      <c r="Z823" s="27"/>
      <c r="AA823" s="27"/>
      <c r="AB823" s="23"/>
      <c r="AC823" s="25"/>
      <c r="AD823" s="214"/>
      <c r="AE823" s="31"/>
      <c r="AF823" s="33"/>
    </row>
    <row r="824" spans="6:32" ht="14.25" x14ac:dyDescent="0.2">
      <c r="F824" s="13"/>
      <c r="J824" s="15"/>
      <c r="M824" s="15"/>
      <c r="O824" s="15"/>
      <c r="P824" s="17"/>
      <c r="Q824" s="19"/>
      <c r="R824" s="19"/>
      <c r="T824" s="21"/>
      <c r="U824" s="23"/>
      <c r="V824" s="25"/>
      <c r="W824" s="21"/>
      <c r="X824" s="27"/>
      <c r="Y824" s="27"/>
      <c r="Z824" s="27"/>
      <c r="AA824" s="27"/>
      <c r="AB824" s="23"/>
      <c r="AC824" s="25"/>
      <c r="AD824" s="214"/>
      <c r="AE824" s="31"/>
      <c r="AF824" s="33"/>
    </row>
    <row r="825" spans="6:32" ht="14.25" x14ac:dyDescent="0.2">
      <c r="F825" s="13"/>
      <c r="J825" s="15"/>
      <c r="M825" s="15"/>
      <c r="O825" s="15"/>
      <c r="P825" s="17"/>
      <c r="Q825" s="19"/>
      <c r="R825" s="19"/>
      <c r="T825" s="21"/>
      <c r="U825" s="23"/>
      <c r="V825" s="25"/>
      <c r="W825" s="21"/>
      <c r="X825" s="27"/>
      <c r="Y825" s="27"/>
      <c r="Z825" s="27"/>
      <c r="AA825" s="27"/>
      <c r="AB825" s="23"/>
      <c r="AC825" s="25"/>
      <c r="AD825" s="214"/>
      <c r="AE825" s="31"/>
      <c r="AF825" s="33"/>
    </row>
    <row r="826" spans="6:32" ht="14.25" x14ac:dyDescent="0.2">
      <c r="F826" s="13"/>
      <c r="J826" s="15"/>
      <c r="M826" s="15"/>
      <c r="O826" s="15"/>
      <c r="P826" s="17"/>
      <c r="Q826" s="19"/>
      <c r="R826" s="19"/>
      <c r="T826" s="21"/>
      <c r="U826" s="23"/>
      <c r="V826" s="25"/>
      <c r="W826" s="21"/>
      <c r="X826" s="27"/>
      <c r="Y826" s="27"/>
      <c r="Z826" s="27"/>
      <c r="AA826" s="27"/>
      <c r="AB826" s="23"/>
      <c r="AC826" s="25"/>
      <c r="AD826" s="214"/>
      <c r="AE826" s="31"/>
      <c r="AF826" s="33"/>
    </row>
    <row r="827" spans="6:32" ht="14.25" x14ac:dyDescent="0.2">
      <c r="F827" s="13"/>
      <c r="J827" s="15"/>
      <c r="M827" s="15"/>
      <c r="O827" s="15"/>
      <c r="P827" s="17"/>
      <c r="Q827" s="19"/>
      <c r="R827" s="19"/>
      <c r="T827" s="21"/>
      <c r="U827" s="23"/>
      <c r="V827" s="25"/>
      <c r="W827" s="21"/>
      <c r="X827" s="27"/>
      <c r="Y827" s="27"/>
      <c r="Z827" s="27"/>
      <c r="AA827" s="27"/>
      <c r="AB827" s="23"/>
      <c r="AC827" s="25"/>
      <c r="AD827" s="214"/>
      <c r="AE827" s="31"/>
      <c r="AF827" s="33"/>
    </row>
    <row r="828" spans="6:32" ht="14.25" x14ac:dyDescent="0.2">
      <c r="F828" s="13"/>
      <c r="J828" s="15"/>
      <c r="M828" s="15"/>
      <c r="O828" s="15"/>
      <c r="P828" s="17"/>
      <c r="Q828" s="19"/>
      <c r="R828" s="19"/>
      <c r="T828" s="21"/>
      <c r="U828" s="23"/>
      <c r="V828" s="25"/>
      <c r="W828" s="21"/>
      <c r="X828" s="27"/>
      <c r="Y828" s="27"/>
      <c r="Z828" s="27"/>
      <c r="AA828" s="27"/>
      <c r="AB828" s="23"/>
      <c r="AC828" s="25"/>
      <c r="AD828" s="214"/>
      <c r="AE828" s="31"/>
      <c r="AF828" s="33"/>
    </row>
    <row r="829" spans="6:32" ht="14.25" x14ac:dyDescent="0.2">
      <c r="F829" s="13"/>
      <c r="J829" s="15"/>
      <c r="M829" s="15"/>
      <c r="O829" s="15"/>
      <c r="P829" s="17"/>
      <c r="Q829" s="19"/>
      <c r="R829" s="19"/>
      <c r="T829" s="21"/>
      <c r="U829" s="23"/>
      <c r="V829" s="25"/>
      <c r="W829" s="21"/>
      <c r="X829" s="27"/>
      <c r="Y829" s="27"/>
      <c r="Z829" s="27"/>
      <c r="AA829" s="27"/>
      <c r="AB829" s="23"/>
      <c r="AC829" s="25"/>
      <c r="AD829" s="214"/>
      <c r="AE829" s="31"/>
      <c r="AF829" s="33"/>
    </row>
    <row r="830" spans="6:32" ht="14.25" x14ac:dyDescent="0.2">
      <c r="F830" s="13"/>
      <c r="J830" s="15"/>
      <c r="M830" s="15"/>
      <c r="O830" s="15"/>
      <c r="P830" s="17"/>
      <c r="Q830" s="19"/>
      <c r="R830" s="19"/>
      <c r="T830" s="21"/>
      <c r="U830" s="23"/>
      <c r="V830" s="25"/>
      <c r="W830" s="21"/>
      <c r="X830" s="27"/>
      <c r="Y830" s="27"/>
      <c r="Z830" s="27"/>
      <c r="AA830" s="27"/>
      <c r="AB830" s="23"/>
      <c r="AC830" s="25"/>
      <c r="AD830" s="214"/>
      <c r="AE830" s="31"/>
      <c r="AF830" s="33"/>
    </row>
    <row r="831" spans="6:32" ht="14.25" x14ac:dyDescent="0.2">
      <c r="F831" s="13"/>
      <c r="J831" s="15"/>
      <c r="M831" s="15"/>
      <c r="O831" s="15"/>
      <c r="P831" s="17"/>
      <c r="Q831" s="19"/>
      <c r="R831" s="19"/>
      <c r="T831" s="21"/>
      <c r="U831" s="23"/>
      <c r="V831" s="25"/>
      <c r="W831" s="21"/>
      <c r="X831" s="27"/>
      <c r="Y831" s="27"/>
      <c r="Z831" s="27"/>
      <c r="AA831" s="27"/>
      <c r="AB831" s="23"/>
      <c r="AC831" s="25"/>
      <c r="AD831" s="214"/>
      <c r="AE831" s="31"/>
      <c r="AF831" s="33"/>
    </row>
    <row r="832" spans="6:32" ht="14.25" x14ac:dyDescent="0.2">
      <c r="F832" s="13"/>
      <c r="J832" s="15"/>
      <c r="M832" s="15"/>
      <c r="O832" s="15"/>
      <c r="P832" s="17"/>
      <c r="Q832" s="19"/>
      <c r="R832" s="19"/>
      <c r="T832" s="21"/>
      <c r="U832" s="23"/>
      <c r="V832" s="25"/>
      <c r="W832" s="21"/>
      <c r="X832" s="27"/>
      <c r="Y832" s="27"/>
      <c r="Z832" s="27"/>
      <c r="AA832" s="27"/>
      <c r="AB832" s="23"/>
      <c r="AC832" s="25"/>
      <c r="AD832" s="214"/>
      <c r="AE832" s="31"/>
      <c r="AF832" s="33"/>
    </row>
    <row r="833" spans="6:32" ht="14.25" x14ac:dyDescent="0.2">
      <c r="F833" s="13"/>
      <c r="J833" s="15"/>
      <c r="M833" s="15"/>
      <c r="O833" s="15"/>
      <c r="P833" s="17"/>
      <c r="Q833" s="19"/>
      <c r="R833" s="19"/>
      <c r="T833" s="21"/>
      <c r="U833" s="23"/>
      <c r="V833" s="25"/>
      <c r="W833" s="21"/>
      <c r="X833" s="27"/>
      <c r="Y833" s="27"/>
      <c r="Z833" s="27"/>
      <c r="AA833" s="27"/>
      <c r="AB833" s="23"/>
      <c r="AC833" s="25"/>
      <c r="AD833" s="214"/>
      <c r="AE833" s="31"/>
      <c r="AF833" s="33"/>
    </row>
    <row r="834" spans="6:32" ht="14.25" x14ac:dyDescent="0.2">
      <c r="F834" s="13"/>
      <c r="J834" s="15"/>
      <c r="M834" s="15"/>
      <c r="O834" s="15"/>
      <c r="P834" s="17"/>
      <c r="Q834" s="19"/>
      <c r="R834" s="19"/>
      <c r="T834" s="21"/>
      <c r="U834" s="23"/>
      <c r="V834" s="25"/>
      <c r="W834" s="21"/>
      <c r="X834" s="27"/>
      <c r="Y834" s="27"/>
      <c r="Z834" s="27"/>
      <c r="AA834" s="27"/>
      <c r="AB834" s="23"/>
      <c r="AC834" s="25"/>
      <c r="AD834" s="214"/>
      <c r="AE834" s="31"/>
      <c r="AF834" s="33"/>
    </row>
    <row r="835" spans="6:32" ht="14.25" x14ac:dyDescent="0.2">
      <c r="F835" s="13"/>
      <c r="J835" s="15"/>
      <c r="M835" s="15"/>
      <c r="O835" s="15"/>
      <c r="P835" s="17"/>
      <c r="Q835" s="19"/>
      <c r="R835" s="19"/>
      <c r="T835" s="21"/>
      <c r="U835" s="23"/>
      <c r="V835" s="25"/>
      <c r="W835" s="21"/>
      <c r="X835" s="27"/>
      <c r="Y835" s="27"/>
      <c r="Z835" s="27"/>
      <c r="AA835" s="27"/>
      <c r="AB835" s="23"/>
      <c r="AC835" s="25"/>
      <c r="AD835" s="214"/>
      <c r="AE835" s="31"/>
      <c r="AF835" s="33"/>
    </row>
    <row r="836" spans="6:32" ht="14.25" x14ac:dyDescent="0.2">
      <c r="F836" s="13"/>
      <c r="J836" s="15"/>
      <c r="M836" s="15"/>
      <c r="O836" s="15"/>
      <c r="P836" s="17"/>
      <c r="Q836" s="19"/>
      <c r="R836" s="19"/>
      <c r="T836" s="21"/>
      <c r="U836" s="23"/>
      <c r="V836" s="25"/>
      <c r="W836" s="21"/>
      <c r="X836" s="27"/>
      <c r="Y836" s="27"/>
      <c r="Z836" s="27"/>
      <c r="AA836" s="27"/>
      <c r="AB836" s="23"/>
      <c r="AC836" s="25"/>
      <c r="AD836" s="214"/>
      <c r="AE836" s="31"/>
      <c r="AF836" s="33"/>
    </row>
    <row r="837" spans="6:32" ht="14.25" x14ac:dyDescent="0.2">
      <c r="F837" s="13"/>
      <c r="J837" s="15"/>
      <c r="M837" s="15"/>
      <c r="O837" s="15"/>
      <c r="P837" s="17"/>
      <c r="Q837" s="19"/>
      <c r="R837" s="19"/>
      <c r="T837" s="21"/>
      <c r="U837" s="23"/>
      <c r="V837" s="25"/>
      <c r="W837" s="21"/>
      <c r="X837" s="27"/>
      <c r="Y837" s="27"/>
      <c r="Z837" s="27"/>
      <c r="AA837" s="27"/>
      <c r="AB837" s="23"/>
      <c r="AC837" s="25"/>
      <c r="AD837" s="214"/>
      <c r="AE837" s="31"/>
      <c r="AF837" s="33"/>
    </row>
    <row r="838" spans="6:32" ht="14.25" x14ac:dyDescent="0.2">
      <c r="F838" s="13"/>
      <c r="J838" s="15"/>
      <c r="M838" s="15"/>
      <c r="O838" s="15"/>
      <c r="P838" s="17"/>
      <c r="Q838" s="19"/>
      <c r="R838" s="19"/>
      <c r="T838" s="21"/>
      <c r="U838" s="23"/>
      <c r="V838" s="25"/>
      <c r="W838" s="21"/>
      <c r="X838" s="27"/>
      <c r="Y838" s="27"/>
      <c r="Z838" s="27"/>
      <c r="AA838" s="27"/>
      <c r="AB838" s="23"/>
      <c r="AC838" s="25"/>
      <c r="AD838" s="214"/>
      <c r="AE838" s="31"/>
      <c r="AF838" s="33"/>
    </row>
    <row r="839" spans="6:32" ht="14.25" x14ac:dyDescent="0.2">
      <c r="F839" s="13"/>
      <c r="J839" s="15"/>
      <c r="M839" s="15"/>
      <c r="O839" s="15"/>
      <c r="P839" s="17"/>
      <c r="Q839" s="19"/>
      <c r="R839" s="19"/>
      <c r="T839" s="21"/>
      <c r="U839" s="23"/>
      <c r="V839" s="25"/>
      <c r="W839" s="21"/>
      <c r="X839" s="27"/>
      <c r="Y839" s="27"/>
      <c r="Z839" s="27"/>
      <c r="AA839" s="27"/>
      <c r="AB839" s="23"/>
      <c r="AC839" s="25"/>
      <c r="AD839" s="214"/>
      <c r="AE839" s="31"/>
      <c r="AF839" s="33"/>
    </row>
    <row r="840" spans="6:32" ht="14.25" x14ac:dyDescent="0.2">
      <c r="F840" s="13"/>
      <c r="J840" s="15"/>
      <c r="M840" s="15"/>
      <c r="O840" s="15"/>
      <c r="P840" s="17"/>
      <c r="Q840" s="19"/>
      <c r="R840" s="19"/>
      <c r="T840" s="21"/>
      <c r="U840" s="23"/>
      <c r="V840" s="25"/>
      <c r="W840" s="21"/>
      <c r="X840" s="27"/>
      <c r="Y840" s="27"/>
      <c r="Z840" s="27"/>
      <c r="AA840" s="27"/>
      <c r="AB840" s="23"/>
      <c r="AC840" s="25"/>
      <c r="AD840" s="214"/>
      <c r="AE840" s="31"/>
      <c r="AF840" s="33"/>
    </row>
    <row r="841" spans="6:32" ht="14.25" x14ac:dyDescent="0.2">
      <c r="F841" s="13"/>
      <c r="J841" s="15"/>
      <c r="M841" s="15"/>
      <c r="O841" s="15"/>
      <c r="P841" s="17"/>
      <c r="Q841" s="19"/>
      <c r="R841" s="19"/>
      <c r="T841" s="21"/>
      <c r="U841" s="23"/>
      <c r="V841" s="25"/>
      <c r="W841" s="21"/>
      <c r="X841" s="27"/>
      <c r="Y841" s="27"/>
      <c r="Z841" s="27"/>
      <c r="AA841" s="27"/>
      <c r="AB841" s="23"/>
      <c r="AC841" s="25"/>
      <c r="AD841" s="214"/>
      <c r="AE841" s="31"/>
      <c r="AF841" s="33"/>
    </row>
    <row r="842" spans="6:32" ht="14.25" x14ac:dyDescent="0.2">
      <c r="F842" s="13"/>
      <c r="J842" s="15"/>
      <c r="M842" s="15"/>
      <c r="O842" s="15"/>
      <c r="P842" s="17"/>
      <c r="Q842" s="19"/>
      <c r="R842" s="19"/>
      <c r="T842" s="21"/>
      <c r="U842" s="23"/>
      <c r="V842" s="25"/>
      <c r="W842" s="21"/>
      <c r="X842" s="27"/>
      <c r="Y842" s="27"/>
      <c r="Z842" s="27"/>
      <c r="AA842" s="27"/>
      <c r="AB842" s="23"/>
      <c r="AC842" s="25"/>
      <c r="AD842" s="214"/>
      <c r="AE842" s="31"/>
      <c r="AF842" s="33"/>
    </row>
    <row r="843" spans="6:32" ht="14.25" x14ac:dyDescent="0.2">
      <c r="F843" s="13"/>
      <c r="J843" s="15"/>
      <c r="M843" s="15"/>
      <c r="O843" s="15"/>
      <c r="P843" s="17"/>
      <c r="Q843" s="19"/>
      <c r="R843" s="19"/>
      <c r="T843" s="21"/>
      <c r="U843" s="23"/>
      <c r="V843" s="25"/>
      <c r="W843" s="21"/>
      <c r="X843" s="27"/>
      <c r="Y843" s="27"/>
      <c r="Z843" s="27"/>
      <c r="AA843" s="27"/>
      <c r="AB843" s="23"/>
      <c r="AC843" s="25"/>
      <c r="AD843" s="214"/>
      <c r="AE843" s="31"/>
      <c r="AF843" s="33"/>
    </row>
    <row r="844" spans="6:32" ht="14.25" x14ac:dyDescent="0.2">
      <c r="F844" s="13"/>
      <c r="J844" s="15"/>
      <c r="M844" s="15"/>
      <c r="O844" s="15"/>
      <c r="P844" s="17"/>
      <c r="Q844" s="19"/>
      <c r="R844" s="19"/>
      <c r="T844" s="21"/>
      <c r="U844" s="23"/>
      <c r="V844" s="25"/>
      <c r="W844" s="21"/>
      <c r="X844" s="27"/>
      <c r="Y844" s="27"/>
      <c r="Z844" s="27"/>
      <c r="AA844" s="27"/>
      <c r="AB844" s="23"/>
      <c r="AC844" s="25"/>
      <c r="AD844" s="214"/>
      <c r="AE844" s="31"/>
      <c r="AF844" s="33"/>
    </row>
    <row r="845" spans="6:32" ht="14.25" x14ac:dyDescent="0.2">
      <c r="F845" s="13"/>
      <c r="J845" s="15"/>
      <c r="M845" s="15"/>
      <c r="O845" s="15"/>
      <c r="P845" s="17"/>
      <c r="Q845" s="19"/>
      <c r="R845" s="19"/>
      <c r="T845" s="21"/>
      <c r="U845" s="23"/>
      <c r="V845" s="25"/>
      <c r="W845" s="21"/>
      <c r="X845" s="27"/>
      <c r="Y845" s="27"/>
      <c r="Z845" s="27"/>
      <c r="AA845" s="27"/>
      <c r="AB845" s="23"/>
      <c r="AC845" s="25"/>
      <c r="AD845" s="214"/>
      <c r="AE845" s="31"/>
      <c r="AF845" s="33"/>
    </row>
    <row r="846" spans="6:32" ht="14.25" x14ac:dyDescent="0.2">
      <c r="F846" s="13"/>
      <c r="J846" s="15"/>
      <c r="M846" s="15"/>
      <c r="O846" s="15"/>
      <c r="P846" s="17"/>
      <c r="Q846" s="19"/>
      <c r="R846" s="19"/>
      <c r="T846" s="21"/>
      <c r="U846" s="23"/>
      <c r="V846" s="25"/>
      <c r="W846" s="21"/>
      <c r="X846" s="27"/>
      <c r="Y846" s="27"/>
      <c r="Z846" s="27"/>
      <c r="AA846" s="27"/>
      <c r="AB846" s="23"/>
      <c r="AC846" s="25"/>
      <c r="AD846" s="214"/>
      <c r="AE846" s="31"/>
      <c r="AF846" s="33"/>
    </row>
    <row r="847" spans="6:32" ht="14.25" x14ac:dyDescent="0.2">
      <c r="F847" s="13"/>
      <c r="J847" s="15"/>
      <c r="M847" s="15"/>
      <c r="O847" s="15"/>
      <c r="P847" s="17"/>
      <c r="Q847" s="19"/>
      <c r="R847" s="19"/>
      <c r="T847" s="21"/>
      <c r="U847" s="23"/>
      <c r="V847" s="25"/>
      <c r="W847" s="21"/>
      <c r="X847" s="27"/>
      <c r="Y847" s="27"/>
      <c r="Z847" s="27"/>
      <c r="AA847" s="27"/>
      <c r="AB847" s="23"/>
      <c r="AC847" s="25"/>
      <c r="AD847" s="214"/>
      <c r="AE847" s="31"/>
      <c r="AF847" s="33"/>
    </row>
    <row r="848" spans="6:32" ht="14.25" x14ac:dyDescent="0.2">
      <c r="F848" s="13"/>
      <c r="J848" s="15"/>
      <c r="M848" s="15"/>
      <c r="O848" s="15"/>
      <c r="P848" s="17"/>
      <c r="Q848" s="19"/>
      <c r="R848" s="19"/>
      <c r="T848" s="21"/>
      <c r="U848" s="23"/>
      <c r="V848" s="25"/>
      <c r="W848" s="21"/>
      <c r="X848" s="27"/>
      <c r="Y848" s="27"/>
      <c r="Z848" s="27"/>
      <c r="AA848" s="27"/>
      <c r="AB848" s="23"/>
      <c r="AC848" s="25"/>
      <c r="AD848" s="214"/>
      <c r="AE848" s="31"/>
      <c r="AF848" s="33"/>
    </row>
    <row r="849" spans="6:32" ht="14.25" x14ac:dyDescent="0.2">
      <c r="F849" s="13"/>
      <c r="J849" s="15"/>
      <c r="M849" s="15"/>
      <c r="O849" s="15"/>
      <c r="P849" s="17"/>
      <c r="Q849" s="19"/>
      <c r="R849" s="19"/>
      <c r="T849" s="21"/>
      <c r="U849" s="23"/>
      <c r="V849" s="25"/>
      <c r="W849" s="21"/>
      <c r="X849" s="27"/>
      <c r="Y849" s="27"/>
      <c r="Z849" s="27"/>
      <c r="AA849" s="27"/>
      <c r="AB849" s="23"/>
      <c r="AC849" s="25"/>
      <c r="AD849" s="214"/>
      <c r="AE849" s="31"/>
      <c r="AF849" s="33"/>
    </row>
    <row r="850" spans="6:32" ht="14.25" x14ac:dyDescent="0.2">
      <c r="F850" s="13"/>
      <c r="J850" s="15"/>
      <c r="M850" s="15"/>
      <c r="O850" s="15"/>
      <c r="P850" s="17"/>
      <c r="Q850" s="19"/>
      <c r="R850" s="19"/>
      <c r="T850" s="21"/>
      <c r="U850" s="23"/>
      <c r="V850" s="25"/>
      <c r="W850" s="21"/>
      <c r="X850" s="27"/>
      <c r="Y850" s="27"/>
      <c r="Z850" s="27"/>
      <c r="AA850" s="27"/>
      <c r="AB850" s="23"/>
      <c r="AC850" s="25"/>
      <c r="AD850" s="214"/>
      <c r="AE850" s="31"/>
      <c r="AF850" s="33"/>
    </row>
    <row r="851" spans="6:32" ht="14.25" x14ac:dyDescent="0.2">
      <c r="F851" s="13"/>
      <c r="J851" s="15"/>
      <c r="M851" s="15"/>
      <c r="O851" s="15"/>
      <c r="P851" s="17"/>
      <c r="Q851" s="19"/>
      <c r="R851" s="19"/>
      <c r="T851" s="21"/>
      <c r="U851" s="23"/>
      <c r="V851" s="25"/>
      <c r="W851" s="21"/>
      <c r="X851" s="27"/>
      <c r="Y851" s="27"/>
      <c r="Z851" s="27"/>
      <c r="AA851" s="27"/>
      <c r="AB851" s="23"/>
      <c r="AC851" s="25"/>
      <c r="AD851" s="214"/>
      <c r="AE851" s="31"/>
      <c r="AF851" s="33"/>
    </row>
    <row r="852" spans="6:32" ht="14.25" x14ac:dyDescent="0.2">
      <c r="F852" s="13"/>
      <c r="J852" s="15"/>
      <c r="M852" s="15"/>
      <c r="O852" s="15"/>
      <c r="P852" s="17"/>
      <c r="Q852" s="19"/>
      <c r="R852" s="19"/>
      <c r="T852" s="21"/>
      <c r="U852" s="23"/>
      <c r="V852" s="25"/>
      <c r="W852" s="21"/>
      <c r="X852" s="27"/>
      <c r="Y852" s="27"/>
      <c r="Z852" s="27"/>
      <c r="AA852" s="27"/>
      <c r="AB852" s="23"/>
      <c r="AC852" s="25"/>
      <c r="AD852" s="214"/>
      <c r="AE852" s="31"/>
      <c r="AF852" s="33"/>
    </row>
    <row r="853" spans="6:32" ht="14.25" x14ac:dyDescent="0.2">
      <c r="F853" s="13"/>
      <c r="J853" s="15"/>
      <c r="M853" s="15"/>
      <c r="O853" s="15"/>
      <c r="P853" s="17"/>
      <c r="Q853" s="19"/>
      <c r="R853" s="19"/>
      <c r="T853" s="21"/>
      <c r="U853" s="23"/>
      <c r="V853" s="25"/>
      <c r="W853" s="21"/>
      <c r="X853" s="27"/>
      <c r="Y853" s="27"/>
      <c r="Z853" s="27"/>
      <c r="AA853" s="27"/>
      <c r="AB853" s="23"/>
      <c r="AC853" s="25"/>
      <c r="AD853" s="214"/>
      <c r="AE853" s="31"/>
      <c r="AF853" s="33"/>
    </row>
    <row r="854" spans="6:32" ht="14.25" x14ac:dyDescent="0.2">
      <c r="F854" s="13"/>
      <c r="J854" s="15"/>
      <c r="M854" s="15"/>
      <c r="O854" s="15"/>
      <c r="P854" s="17"/>
      <c r="Q854" s="19"/>
      <c r="R854" s="19"/>
      <c r="T854" s="21"/>
      <c r="U854" s="23"/>
      <c r="V854" s="25"/>
      <c r="W854" s="21"/>
      <c r="X854" s="27"/>
      <c r="Y854" s="27"/>
      <c r="Z854" s="27"/>
      <c r="AA854" s="27"/>
      <c r="AB854" s="23"/>
      <c r="AC854" s="25"/>
      <c r="AD854" s="214"/>
      <c r="AE854" s="31"/>
      <c r="AF854" s="33"/>
    </row>
    <row r="855" spans="6:32" ht="14.25" x14ac:dyDescent="0.2">
      <c r="F855" s="13"/>
      <c r="J855" s="15"/>
      <c r="M855" s="15"/>
      <c r="O855" s="15"/>
      <c r="P855" s="17"/>
      <c r="Q855" s="19"/>
      <c r="R855" s="19"/>
      <c r="T855" s="21"/>
      <c r="U855" s="23"/>
      <c r="V855" s="25"/>
      <c r="W855" s="21"/>
      <c r="X855" s="27"/>
      <c r="Y855" s="27"/>
      <c r="Z855" s="27"/>
      <c r="AA855" s="27"/>
      <c r="AB855" s="23"/>
      <c r="AC855" s="25"/>
      <c r="AD855" s="214"/>
      <c r="AE855" s="31"/>
      <c r="AF855" s="33"/>
    </row>
    <row r="856" spans="6:32" ht="14.25" x14ac:dyDescent="0.2">
      <c r="F856" s="13"/>
      <c r="J856" s="15"/>
      <c r="M856" s="15"/>
      <c r="O856" s="15"/>
      <c r="P856" s="17"/>
      <c r="Q856" s="19"/>
      <c r="R856" s="19"/>
      <c r="T856" s="21"/>
      <c r="U856" s="23"/>
      <c r="V856" s="25"/>
      <c r="W856" s="21"/>
      <c r="X856" s="27"/>
      <c r="Y856" s="27"/>
      <c r="Z856" s="27"/>
      <c r="AA856" s="27"/>
      <c r="AB856" s="23"/>
      <c r="AC856" s="25"/>
      <c r="AD856" s="214"/>
      <c r="AE856" s="31"/>
      <c r="AF856" s="33"/>
    </row>
    <row r="857" spans="6:32" ht="14.25" x14ac:dyDescent="0.2">
      <c r="F857" s="13"/>
      <c r="J857" s="15"/>
      <c r="M857" s="15"/>
      <c r="O857" s="15"/>
      <c r="P857" s="17"/>
      <c r="Q857" s="19"/>
      <c r="R857" s="19"/>
      <c r="T857" s="21"/>
      <c r="U857" s="23"/>
      <c r="V857" s="25"/>
      <c r="W857" s="21"/>
      <c r="X857" s="27"/>
      <c r="Y857" s="27"/>
      <c r="Z857" s="27"/>
      <c r="AA857" s="27"/>
      <c r="AB857" s="23"/>
      <c r="AC857" s="25"/>
      <c r="AD857" s="214"/>
      <c r="AE857" s="31"/>
      <c r="AF857" s="33"/>
    </row>
    <row r="858" spans="6:32" ht="14.25" x14ac:dyDescent="0.2">
      <c r="F858" s="13"/>
      <c r="J858" s="15"/>
      <c r="M858" s="15"/>
      <c r="O858" s="15"/>
      <c r="P858" s="17"/>
      <c r="Q858" s="19"/>
      <c r="R858" s="19"/>
      <c r="T858" s="21"/>
      <c r="U858" s="23"/>
      <c r="V858" s="25"/>
      <c r="W858" s="21"/>
      <c r="X858" s="27"/>
      <c r="Y858" s="27"/>
      <c r="Z858" s="27"/>
      <c r="AA858" s="27"/>
      <c r="AB858" s="23"/>
      <c r="AC858" s="25"/>
      <c r="AD858" s="214"/>
      <c r="AE858" s="31"/>
      <c r="AF858" s="33"/>
    </row>
    <row r="859" spans="6:32" ht="14.25" x14ac:dyDescent="0.2">
      <c r="F859" s="13"/>
      <c r="J859" s="15"/>
      <c r="M859" s="15"/>
      <c r="O859" s="15"/>
      <c r="P859" s="17"/>
      <c r="Q859" s="19"/>
      <c r="R859" s="19"/>
      <c r="T859" s="21"/>
      <c r="U859" s="23"/>
      <c r="V859" s="25"/>
      <c r="W859" s="21"/>
      <c r="X859" s="27"/>
      <c r="Y859" s="27"/>
      <c r="Z859" s="27"/>
      <c r="AA859" s="27"/>
      <c r="AB859" s="23"/>
      <c r="AC859" s="25"/>
      <c r="AD859" s="214"/>
      <c r="AE859" s="31"/>
      <c r="AF859" s="33"/>
    </row>
    <row r="860" spans="6:32" ht="14.25" x14ac:dyDescent="0.2">
      <c r="F860" s="13"/>
      <c r="J860" s="15"/>
      <c r="M860" s="15"/>
      <c r="O860" s="15"/>
      <c r="P860" s="17"/>
      <c r="Q860" s="19"/>
      <c r="R860" s="19"/>
      <c r="T860" s="21"/>
      <c r="U860" s="23"/>
      <c r="V860" s="25"/>
      <c r="W860" s="21"/>
      <c r="X860" s="27"/>
      <c r="Y860" s="27"/>
      <c r="Z860" s="27"/>
      <c r="AA860" s="27"/>
      <c r="AB860" s="23"/>
      <c r="AC860" s="25"/>
      <c r="AD860" s="214"/>
      <c r="AE860" s="31"/>
      <c r="AF860" s="33"/>
    </row>
    <row r="861" spans="6:32" ht="14.25" x14ac:dyDescent="0.2">
      <c r="F861" s="13"/>
      <c r="J861" s="15"/>
      <c r="M861" s="15"/>
      <c r="O861" s="15"/>
      <c r="P861" s="17"/>
      <c r="Q861" s="19"/>
      <c r="R861" s="19"/>
      <c r="T861" s="21"/>
      <c r="U861" s="23"/>
      <c r="V861" s="25"/>
      <c r="W861" s="21"/>
      <c r="X861" s="27"/>
      <c r="Y861" s="27"/>
      <c r="Z861" s="27"/>
      <c r="AA861" s="27"/>
      <c r="AB861" s="23"/>
      <c r="AC861" s="25"/>
      <c r="AD861" s="214"/>
      <c r="AE861" s="31"/>
      <c r="AF861" s="33"/>
    </row>
    <row r="862" spans="6:32" ht="14.25" x14ac:dyDescent="0.2">
      <c r="F862" s="13"/>
      <c r="J862" s="15"/>
      <c r="M862" s="15"/>
      <c r="O862" s="15"/>
      <c r="P862" s="17"/>
      <c r="Q862" s="19"/>
      <c r="R862" s="19"/>
      <c r="T862" s="21"/>
      <c r="U862" s="23"/>
      <c r="V862" s="25"/>
      <c r="W862" s="21"/>
      <c r="X862" s="27"/>
      <c r="Y862" s="27"/>
      <c r="Z862" s="27"/>
      <c r="AA862" s="27"/>
      <c r="AB862" s="23"/>
      <c r="AC862" s="25"/>
      <c r="AD862" s="214"/>
      <c r="AE862" s="31"/>
      <c r="AF862" s="33"/>
    </row>
    <row r="863" spans="6:32" ht="14.25" x14ac:dyDescent="0.2">
      <c r="F863" s="13"/>
      <c r="J863" s="15"/>
      <c r="M863" s="15"/>
      <c r="O863" s="15"/>
      <c r="P863" s="17"/>
      <c r="Q863" s="19"/>
      <c r="R863" s="19"/>
      <c r="T863" s="21"/>
      <c r="U863" s="23"/>
      <c r="V863" s="25"/>
      <c r="W863" s="21"/>
      <c r="X863" s="27"/>
      <c r="Y863" s="27"/>
      <c r="Z863" s="27"/>
      <c r="AA863" s="27"/>
      <c r="AB863" s="23"/>
      <c r="AC863" s="25"/>
      <c r="AD863" s="214"/>
      <c r="AE863" s="31"/>
      <c r="AF863" s="33"/>
    </row>
    <row r="864" spans="6:32" ht="14.25" x14ac:dyDescent="0.2">
      <c r="F864" s="13"/>
      <c r="J864" s="15"/>
      <c r="M864" s="15"/>
      <c r="O864" s="15"/>
      <c r="P864" s="17"/>
      <c r="Q864" s="19"/>
      <c r="R864" s="19"/>
      <c r="T864" s="21"/>
      <c r="U864" s="23"/>
      <c r="V864" s="25"/>
      <c r="W864" s="21"/>
      <c r="X864" s="27"/>
      <c r="Y864" s="27"/>
      <c r="Z864" s="27"/>
      <c r="AA864" s="27"/>
      <c r="AB864" s="23"/>
      <c r="AC864" s="25"/>
      <c r="AD864" s="214"/>
      <c r="AE864" s="31"/>
      <c r="AF864" s="33"/>
    </row>
    <row r="865" spans="6:32" ht="14.25" x14ac:dyDescent="0.2">
      <c r="F865" s="13"/>
      <c r="J865" s="15"/>
      <c r="M865" s="15"/>
      <c r="O865" s="15"/>
      <c r="P865" s="17"/>
      <c r="Q865" s="19"/>
      <c r="R865" s="19"/>
      <c r="T865" s="21"/>
      <c r="U865" s="23"/>
      <c r="V865" s="25"/>
      <c r="W865" s="21"/>
      <c r="X865" s="27"/>
      <c r="Y865" s="27"/>
      <c r="Z865" s="27"/>
      <c r="AA865" s="27"/>
      <c r="AB865" s="23"/>
      <c r="AC865" s="25"/>
      <c r="AD865" s="214"/>
      <c r="AE865" s="31"/>
      <c r="AF865" s="33"/>
    </row>
    <row r="866" spans="6:32" ht="14.25" x14ac:dyDescent="0.2">
      <c r="F866" s="13"/>
      <c r="J866" s="15"/>
      <c r="M866" s="15"/>
      <c r="O866" s="15"/>
      <c r="P866" s="17"/>
      <c r="Q866" s="19"/>
      <c r="R866" s="19"/>
      <c r="T866" s="21"/>
      <c r="U866" s="23"/>
      <c r="V866" s="25"/>
      <c r="W866" s="21"/>
      <c r="X866" s="27"/>
      <c r="Y866" s="27"/>
      <c r="Z866" s="27"/>
      <c r="AA866" s="27"/>
      <c r="AB866" s="23"/>
      <c r="AC866" s="25"/>
      <c r="AD866" s="214"/>
      <c r="AE866" s="31"/>
      <c r="AF866" s="33"/>
    </row>
    <row r="867" spans="6:32" ht="14.25" x14ac:dyDescent="0.2">
      <c r="F867" s="13"/>
      <c r="J867" s="15"/>
      <c r="M867" s="15"/>
      <c r="O867" s="15"/>
      <c r="P867" s="17"/>
      <c r="Q867" s="19"/>
      <c r="R867" s="19"/>
      <c r="T867" s="21"/>
      <c r="U867" s="23"/>
      <c r="V867" s="25"/>
      <c r="W867" s="21"/>
      <c r="X867" s="27"/>
      <c r="Y867" s="27"/>
      <c r="Z867" s="27"/>
      <c r="AA867" s="27"/>
      <c r="AB867" s="23"/>
      <c r="AC867" s="25"/>
      <c r="AD867" s="214"/>
      <c r="AE867" s="31"/>
      <c r="AF867" s="33"/>
    </row>
    <row r="868" spans="6:32" ht="14.25" x14ac:dyDescent="0.2">
      <c r="F868" s="13"/>
      <c r="J868" s="15"/>
      <c r="M868" s="15"/>
      <c r="O868" s="15"/>
      <c r="P868" s="17"/>
      <c r="Q868" s="19"/>
      <c r="R868" s="19"/>
      <c r="T868" s="21"/>
      <c r="U868" s="23"/>
      <c r="V868" s="25"/>
      <c r="W868" s="21"/>
      <c r="X868" s="27"/>
      <c r="Y868" s="27"/>
      <c r="Z868" s="27"/>
      <c r="AA868" s="27"/>
      <c r="AB868" s="23"/>
      <c r="AC868" s="25"/>
      <c r="AD868" s="214"/>
      <c r="AE868" s="31"/>
      <c r="AF868" s="33"/>
    </row>
    <row r="869" spans="6:32" ht="14.25" x14ac:dyDescent="0.2">
      <c r="F869" s="13"/>
      <c r="J869" s="15"/>
      <c r="M869" s="15"/>
      <c r="O869" s="15"/>
      <c r="P869" s="17"/>
      <c r="Q869" s="19"/>
      <c r="R869" s="19"/>
      <c r="T869" s="21"/>
      <c r="U869" s="23"/>
      <c r="V869" s="25"/>
      <c r="W869" s="21"/>
      <c r="X869" s="27"/>
      <c r="Y869" s="27"/>
      <c r="Z869" s="27"/>
      <c r="AA869" s="27"/>
      <c r="AB869" s="23"/>
      <c r="AC869" s="25"/>
      <c r="AD869" s="214"/>
      <c r="AE869" s="31"/>
      <c r="AF869" s="33"/>
    </row>
    <row r="870" spans="6:32" ht="14.25" x14ac:dyDescent="0.2">
      <c r="F870" s="13"/>
      <c r="J870" s="15"/>
      <c r="M870" s="15"/>
      <c r="O870" s="15"/>
      <c r="P870" s="17"/>
      <c r="Q870" s="19"/>
      <c r="R870" s="19"/>
      <c r="T870" s="21"/>
      <c r="U870" s="23"/>
      <c r="V870" s="25"/>
      <c r="W870" s="21"/>
      <c r="X870" s="27"/>
      <c r="Y870" s="27"/>
      <c r="Z870" s="27"/>
      <c r="AA870" s="27"/>
      <c r="AB870" s="23"/>
      <c r="AC870" s="25"/>
      <c r="AD870" s="214"/>
      <c r="AE870" s="31"/>
      <c r="AF870" s="33"/>
    </row>
    <row r="871" spans="6:32" ht="14.25" x14ac:dyDescent="0.2">
      <c r="F871" s="13"/>
      <c r="J871" s="15"/>
      <c r="M871" s="15"/>
      <c r="O871" s="15"/>
      <c r="P871" s="17"/>
      <c r="Q871" s="19"/>
      <c r="R871" s="19"/>
      <c r="T871" s="21"/>
      <c r="U871" s="23"/>
      <c r="V871" s="25"/>
      <c r="W871" s="21"/>
      <c r="X871" s="27"/>
      <c r="Y871" s="27"/>
      <c r="Z871" s="27"/>
      <c r="AA871" s="27"/>
      <c r="AB871" s="23"/>
      <c r="AC871" s="25"/>
      <c r="AD871" s="214"/>
      <c r="AE871" s="31"/>
      <c r="AF871" s="33"/>
    </row>
    <row r="872" spans="6:32" ht="14.25" x14ac:dyDescent="0.2">
      <c r="F872" s="13"/>
      <c r="J872" s="15"/>
      <c r="M872" s="15"/>
      <c r="O872" s="15"/>
      <c r="P872" s="17"/>
      <c r="Q872" s="19"/>
      <c r="R872" s="19"/>
      <c r="T872" s="21"/>
      <c r="U872" s="23"/>
      <c r="V872" s="25"/>
      <c r="W872" s="21"/>
      <c r="X872" s="27"/>
      <c r="Y872" s="27"/>
      <c r="Z872" s="27"/>
      <c r="AA872" s="27"/>
      <c r="AB872" s="23"/>
      <c r="AC872" s="25"/>
      <c r="AD872" s="214"/>
      <c r="AE872" s="31"/>
      <c r="AF872" s="33"/>
    </row>
    <row r="873" spans="6:32" ht="14.25" x14ac:dyDescent="0.2">
      <c r="F873" s="13"/>
      <c r="J873" s="15"/>
      <c r="M873" s="15"/>
      <c r="O873" s="15"/>
      <c r="P873" s="17"/>
      <c r="Q873" s="19"/>
      <c r="R873" s="19"/>
      <c r="T873" s="21"/>
      <c r="U873" s="23"/>
      <c r="V873" s="25"/>
      <c r="W873" s="21"/>
      <c r="X873" s="27"/>
      <c r="Y873" s="27"/>
      <c r="Z873" s="27"/>
      <c r="AA873" s="27"/>
      <c r="AB873" s="23"/>
      <c r="AC873" s="25"/>
      <c r="AD873" s="214"/>
      <c r="AE873" s="31"/>
      <c r="AF873" s="33"/>
    </row>
    <row r="874" spans="6:32" ht="14.25" x14ac:dyDescent="0.2">
      <c r="F874" s="13"/>
      <c r="J874" s="15"/>
      <c r="M874" s="15"/>
      <c r="O874" s="15"/>
      <c r="P874" s="17"/>
      <c r="Q874" s="19"/>
      <c r="R874" s="19"/>
      <c r="T874" s="21"/>
      <c r="U874" s="23"/>
      <c r="V874" s="25"/>
      <c r="W874" s="21"/>
      <c r="X874" s="27"/>
      <c r="Y874" s="27"/>
      <c r="Z874" s="27"/>
      <c r="AA874" s="27"/>
      <c r="AB874" s="23"/>
      <c r="AC874" s="25"/>
      <c r="AD874" s="214"/>
      <c r="AE874" s="31"/>
      <c r="AF874" s="33"/>
    </row>
    <row r="875" spans="6:32" ht="14.25" x14ac:dyDescent="0.2">
      <c r="F875" s="13"/>
      <c r="J875" s="15"/>
      <c r="M875" s="15"/>
      <c r="O875" s="15"/>
      <c r="P875" s="17"/>
      <c r="Q875" s="19"/>
      <c r="R875" s="19"/>
      <c r="T875" s="21"/>
      <c r="U875" s="23"/>
      <c r="V875" s="25"/>
      <c r="W875" s="21"/>
      <c r="X875" s="27"/>
      <c r="Y875" s="27"/>
      <c r="Z875" s="27"/>
      <c r="AA875" s="27"/>
      <c r="AB875" s="23"/>
      <c r="AC875" s="25"/>
      <c r="AD875" s="214"/>
      <c r="AE875" s="31"/>
      <c r="AF875" s="33"/>
    </row>
    <row r="876" spans="6:32" ht="14.25" x14ac:dyDescent="0.2">
      <c r="F876" s="13"/>
      <c r="J876" s="15"/>
      <c r="M876" s="15"/>
      <c r="O876" s="15"/>
      <c r="P876" s="17"/>
      <c r="Q876" s="19"/>
      <c r="R876" s="19"/>
      <c r="T876" s="21"/>
      <c r="U876" s="23"/>
      <c r="V876" s="25"/>
      <c r="W876" s="21"/>
      <c r="X876" s="27"/>
      <c r="Y876" s="27"/>
      <c r="Z876" s="27"/>
      <c r="AA876" s="27"/>
      <c r="AB876" s="23"/>
      <c r="AC876" s="25"/>
      <c r="AD876" s="214"/>
      <c r="AE876" s="31"/>
      <c r="AF876" s="33"/>
    </row>
    <row r="877" spans="6:32" ht="14.25" x14ac:dyDescent="0.2">
      <c r="F877" s="13"/>
      <c r="J877" s="15"/>
      <c r="M877" s="15"/>
      <c r="O877" s="15"/>
      <c r="P877" s="17"/>
      <c r="Q877" s="19"/>
      <c r="R877" s="19"/>
      <c r="T877" s="21"/>
      <c r="U877" s="23"/>
      <c r="V877" s="25"/>
      <c r="W877" s="21"/>
      <c r="X877" s="27"/>
      <c r="Y877" s="27"/>
      <c r="Z877" s="27"/>
      <c r="AA877" s="27"/>
      <c r="AB877" s="23"/>
      <c r="AC877" s="25"/>
      <c r="AD877" s="214"/>
      <c r="AE877" s="31"/>
      <c r="AF877" s="33"/>
    </row>
    <row r="878" spans="6:32" ht="14.25" x14ac:dyDescent="0.2">
      <c r="F878" s="13"/>
      <c r="J878" s="15"/>
      <c r="M878" s="15"/>
      <c r="O878" s="15"/>
      <c r="P878" s="17"/>
      <c r="Q878" s="19"/>
      <c r="R878" s="19"/>
      <c r="T878" s="21"/>
      <c r="U878" s="23"/>
      <c r="V878" s="25"/>
      <c r="W878" s="21"/>
      <c r="X878" s="27"/>
      <c r="Y878" s="27"/>
      <c r="Z878" s="27"/>
      <c r="AA878" s="27"/>
      <c r="AB878" s="23"/>
      <c r="AC878" s="25"/>
      <c r="AD878" s="214"/>
      <c r="AE878" s="31"/>
      <c r="AF878" s="33"/>
    </row>
    <row r="879" spans="6:32" ht="14.25" x14ac:dyDescent="0.2">
      <c r="F879" s="13"/>
      <c r="J879" s="15"/>
      <c r="M879" s="15"/>
      <c r="O879" s="15"/>
      <c r="P879" s="17"/>
      <c r="Q879" s="19"/>
      <c r="R879" s="19"/>
      <c r="T879" s="21"/>
      <c r="U879" s="23"/>
      <c r="V879" s="25"/>
      <c r="W879" s="21"/>
      <c r="X879" s="27"/>
      <c r="Y879" s="27"/>
      <c r="Z879" s="27"/>
      <c r="AA879" s="27"/>
      <c r="AB879" s="23"/>
      <c r="AC879" s="25"/>
      <c r="AD879" s="214"/>
      <c r="AE879" s="31"/>
      <c r="AF879" s="33"/>
    </row>
    <row r="880" spans="6:32" ht="14.25" x14ac:dyDescent="0.2">
      <c r="F880" s="13"/>
      <c r="J880" s="15"/>
      <c r="M880" s="15"/>
      <c r="O880" s="15"/>
      <c r="P880" s="17"/>
      <c r="Q880" s="19"/>
      <c r="R880" s="19"/>
      <c r="T880" s="21"/>
      <c r="U880" s="23"/>
      <c r="V880" s="25"/>
      <c r="W880" s="21"/>
      <c r="X880" s="27"/>
      <c r="Y880" s="27"/>
      <c r="Z880" s="27"/>
      <c r="AA880" s="27"/>
      <c r="AB880" s="23"/>
      <c r="AC880" s="25"/>
      <c r="AD880" s="214"/>
      <c r="AE880" s="31"/>
      <c r="AF880" s="33"/>
    </row>
    <row r="881" spans="6:32" ht="14.25" x14ac:dyDescent="0.2">
      <c r="F881" s="13"/>
      <c r="J881" s="15"/>
      <c r="M881" s="15"/>
      <c r="O881" s="15"/>
      <c r="P881" s="17"/>
      <c r="Q881" s="19"/>
      <c r="R881" s="19"/>
      <c r="T881" s="21"/>
      <c r="U881" s="23"/>
      <c r="V881" s="25"/>
      <c r="W881" s="21"/>
      <c r="X881" s="27"/>
      <c r="Y881" s="27"/>
      <c r="Z881" s="27"/>
      <c r="AA881" s="27"/>
      <c r="AB881" s="23"/>
      <c r="AC881" s="25"/>
      <c r="AD881" s="214"/>
      <c r="AE881" s="31"/>
      <c r="AF881" s="33"/>
    </row>
    <row r="882" spans="6:32" ht="14.25" x14ac:dyDescent="0.2">
      <c r="F882" s="13"/>
      <c r="J882" s="15"/>
      <c r="M882" s="15"/>
      <c r="O882" s="15"/>
      <c r="P882" s="17"/>
      <c r="Q882" s="19"/>
      <c r="R882" s="19"/>
      <c r="T882" s="21"/>
      <c r="U882" s="23"/>
      <c r="V882" s="25"/>
      <c r="W882" s="21"/>
      <c r="X882" s="27"/>
      <c r="Y882" s="27"/>
      <c r="Z882" s="27"/>
      <c r="AA882" s="27"/>
      <c r="AB882" s="23"/>
      <c r="AC882" s="25"/>
      <c r="AD882" s="214"/>
      <c r="AE882" s="31"/>
      <c r="AF882" s="33"/>
    </row>
    <row r="883" spans="6:32" ht="14.25" x14ac:dyDescent="0.2">
      <c r="F883" s="13"/>
      <c r="J883" s="15"/>
      <c r="M883" s="15"/>
      <c r="O883" s="15"/>
      <c r="P883" s="17"/>
      <c r="Q883" s="19"/>
      <c r="R883" s="19"/>
      <c r="T883" s="21"/>
      <c r="U883" s="23"/>
      <c r="V883" s="25"/>
      <c r="W883" s="21"/>
      <c r="X883" s="27"/>
      <c r="Y883" s="27"/>
      <c r="Z883" s="27"/>
      <c r="AA883" s="27"/>
      <c r="AB883" s="23"/>
      <c r="AC883" s="25"/>
      <c r="AD883" s="214"/>
      <c r="AE883" s="31"/>
      <c r="AF883" s="33"/>
    </row>
    <row r="884" spans="6:32" ht="14.25" x14ac:dyDescent="0.2">
      <c r="F884" s="13"/>
      <c r="J884" s="15"/>
      <c r="M884" s="15"/>
      <c r="O884" s="15"/>
      <c r="P884" s="17"/>
      <c r="Q884" s="19"/>
      <c r="R884" s="19"/>
      <c r="T884" s="21"/>
      <c r="U884" s="23"/>
      <c r="V884" s="25"/>
      <c r="W884" s="21"/>
      <c r="X884" s="27"/>
      <c r="Y884" s="27"/>
      <c r="Z884" s="27"/>
      <c r="AA884" s="27"/>
      <c r="AB884" s="23"/>
      <c r="AC884" s="25"/>
      <c r="AD884" s="214"/>
      <c r="AE884" s="31"/>
      <c r="AF884" s="33"/>
    </row>
    <row r="885" spans="6:32" ht="14.25" x14ac:dyDescent="0.2">
      <c r="F885" s="13"/>
      <c r="J885" s="15"/>
      <c r="M885" s="15"/>
      <c r="O885" s="15"/>
      <c r="P885" s="17"/>
      <c r="Q885" s="19"/>
      <c r="R885" s="19"/>
      <c r="T885" s="21"/>
      <c r="U885" s="23"/>
      <c r="V885" s="25"/>
      <c r="W885" s="21"/>
      <c r="X885" s="27"/>
      <c r="Y885" s="27"/>
      <c r="Z885" s="27"/>
      <c r="AA885" s="27"/>
      <c r="AB885" s="23"/>
      <c r="AC885" s="25"/>
      <c r="AD885" s="214"/>
      <c r="AE885" s="31"/>
      <c r="AF885" s="33"/>
    </row>
    <row r="886" spans="6:32" ht="14.25" x14ac:dyDescent="0.2">
      <c r="F886" s="13"/>
      <c r="J886" s="15"/>
      <c r="M886" s="15"/>
      <c r="O886" s="15"/>
      <c r="P886" s="17"/>
      <c r="Q886" s="19"/>
      <c r="R886" s="19"/>
      <c r="T886" s="21"/>
      <c r="U886" s="23"/>
      <c r="V886" s="25"/>
      <c r="W886" s="21"/>
      <c r="X886" s="27"/>
      <c r="Y886" s="27"/>
      <c r="Z886" s="27"/>
      <c r="AA886" s="27"/>
      <c r="AB886" s="23"/>
      <c r="AC886" s="25"/>
      <c r="AD886" s="214"/>
      <c r="AE886" s="31"/>
      <c r="AF886" s="33"/>
    </row>
    <row r="887" spans="6:32" ht="14.25" x14ac:dyDescent="0.2">
      <c r="F887" s="13"/>
      <c r="J887" s="15"/>
      <c r="M887" s="15"/>
      <c r="O887" s="15"/>
      <c r="P887" s="17"/>
      <c r="Q887" s="19"/>
      <c r="R887" s="19"/>
      <c r="T887" s="21"/>
      <c r="U887" s="23"/>
      <c r="V887" s="25"/>
      <c r="W887" s="21"/>
      <c r="X887" s="27"/>
      <c r="Y887" s="27"/>
      <c r="Z887" s="27"/>
      <c r="AA887" s="27"/>
      <c r="AB887" s="23"/>
      <c r="AC887" s="25"/>
      <c r="AD887" s="214"/>
      <c r="AE887" s="31"/>
      <c r="AF887" s="33"/>
    </row>
    <row r="888" spans="6:32" ht="14.25" x14ac:dyDescent="0.2">
      <c r="F888" s="13"/>
      <c r="J888" s="15"/>
      <c r="M888" s="15"/>
      <c r="O888" s="15"/>
      <c r="P888" s="17"/>
      <c r="Q888" s="19"/>
      <c r="R888" s="19"/>
      <c r="T888" s="21"/>
      <c r="U888" s="23"/>
      <c r="V888" s="25"/>
      <c r="W888" s="21"/>
      <c r="X888" s="27"/>
      <c r="Y888" s="27"/>
      <c r="Z888" s="27"/>
      <c r="AA888" s="27"/>
      <c r="AB888" s="23"/>
      <c r="AC888" s="25"/>
      <c r="AD888" s="214"/>
      <c r="AE888" s="31"/>
      <c r="AF888" s="33"/>
    </row>
    <row r="889" spans="6:32" ht="14.25" x14ac:dyDescent="0.2">
      <c r="F889" s="13"/>
      <c r="J889" s="15"/>
      <c r="M889" s="15"/>
      <c r="O889" s="15"/>
      <c r="P889" s="17"/>
      <c r="Q889" s="19"/>
      <c r="R889" s="19"/>
      <c r="T889" s="21"/>
      <c r="U889" s="23"/>
      <c r="V889" s="25"/>
      <c r="W889" s="21"/>
      <c r="X889" s="27"/>
      <c r="Y889" s="27"/>
      <c r="Z889" s="27"/>
      <c r="AA889" s="27"/>
      <c r="AB889" s="23"/>
      <c r="AC889" s="25"/>
      <c r="AD889" s="214"/>
      <c r="AE889" s="31"/>
      <c r="AF889" s="33"/>
    </row>
    <row r="890" spans="6:32" ht="14.25" x14ac:dyDescent="0.2">
      <c r="F890" s="13"/>
      <c r="J890" s="15"/>
      <c r="M890" s="15"/>
      <c r="O890" s="15"/>
      <c r="P890" s="17"/>
      <c r="Q890" s="19"/>
      <c r="R890" s="19"/>
      <c r="T890" s="21"/>
      <c r="U890" s="23"/>
      <c r="V890" s="25"/>
      <c r="W890" s="21"/>
      <c r="X890" s="27"/>
      <c r="Y890" s="27"/>
      <c r="Z890" s="27"/>
      <c r="AA890" s="27"/>
      <c r="AB890" s="23"/>
      <c r="AC890" s="25"/>
      <c r="AD890" s="214"/>
      <c r="AE890" s="31"/>
      <c r="AF890" s="33"/>
    </row>
    <row r="891" spans="6:32" ht="14.25" x14ac:dyDescent="0.2">
      <c r="F891" s="13"/>
      <c r="J891" s="15"/>
      <c r="M891" s="15"/>
      <c r="O891" s="15"/>
      <c r="P891" s="17"/>
      <c r="Q891" s="19"/>
      <c r="R891" s="19"/>
      <c r="T891" s="21"/>
      <c r="U891" s="23"/>
      <c r="V891" s="25"/>
      <c r="W891" s="21"/>
      <c r="X891" s="27"/>
      <c r="Y891" s="27"/>
      <c r="Z891" s="27"/>
      <c r="AA891" s="27"/>
      <c r="AB891" s="23"/>
      <c r="AC891" s="25"/>
      <c r="AD891" s="214"/>
      <c r="AE891" s="31"/>
      <c r="AF891" s="33"/>
    </row>
    <row r="892" spans="6:32" ht="14.25" x14ac:dyDescent="0.2">
      <c r="F892" s="13"/>
      <c r="J892" s="15"/>
      <c r="M892" s="15"/>
      <c r="O892" s="15"/>
      <c r="P892" s="17"/>
      <c r="Q892" s="19"/>
      <c r="R892" s="19"/>
      <c r="T892" s="21"/>
      <c r="U892" s="23"/>
      <c r="V892" s="25"/>
      <c r="W892" s="21"/>
      <c r="X892" s="27"/>
      <c r="Y892" s="27"/>
      <c r="Z892" s="27"/>
      <c r="AA892" s="27"/>
      <c r="AB892" s="23"/>
      <c r="AC892" s="25"/>
      <c r="AD892" s="214"/>
      <c r="AE892" s="31"/>
      <c r="AF892" s="33"/>
    </row>
    <row r="893" spans="6:32" ht="14.25" x14ac:dyDescent="0.2">
      <c r="F893" s="13"/>
      <c r="J893" s="15"/>
      <c r="M893" s="15"/>
      <c r="O893" s="15"/>
      <c r="P893" s="17"/>
      <c r="Q893" s="19"/>
      <c r="R893" s="19"/>
      <c r="T893" s="21"/>
      <c r="U893" s="23"/>
      <c r="V893" s="25"/>
      <c r="W893" s="21"/>
      <c r="X893" s="27"/>
      <c r="Y893" s="27"/>
      <c r="Z893" s="27"/>
      <c r="AA893" s="27"/>
      <c r="AB893" s="23"/>
      <c r="AC893" s="25"/>
      <c r="AD893" s="214"/>
      <c r="AE893" s="31"/>
      <c r="AF893" s="33"/>
    </row>
    <row r="894" spans="6:32" ht="14.25" x14ac:dyDescent="0.2">
      <c r="F894" s="13"/>
      <c r="J894" s="15"/>
      <c r="M894" s="15"/>
      <c r="O894" s="15"/>
      <c r="P894" s="17"/>
      <c r="Q894" s="19"/>
      <c r="R894" s="19"/>
      <c r="T894" s="21"/>
      <c r="U894" s="23"/>
      <c r="V894" s="25"/>
      <c r="W894" s="21"/>
      <c r="X894" s="27"/>
      <c r="Y894" s="27"/>
      <c r="Z894" s="27"/>
      <c r="AA894" s="27"/>
      <c r="AB894" s="23"/>
      <c r="AC894" s="25"/>
      <c r="AD894" s="214"/>
      <c r="AE894" s="31"/>
      <c r="AF894" s="33"/>
    </row>
    <row r="895" spans="6:32" ht="14.25" x14ac:dyDescent="0.2">
      <c r="F895" s="13"/>
      <c r="J895" s="15"/>
      <c r="M895" s="15"/>
      <c r="O895" s="15"/>
      <c r="P895" s="17"/>
      <c r="Q895" s="19"/>
      <c r="R895" s="19"/>
      <c r="T895" s="21"/>
      <c r="U895" s="23"/>
      <c r="V895" s="25"/>
      <c r="W895" s="21"/>
      <c r="X895" s="27"/>
      <c r="Y895" s="27"/>
      <c r="Z895" s="27"/>
      <c r="AA895" s="27"/>
      <c r="AB895" s="23"/>
      <c r="AC895" s="25"/>
      <c r="AD895" s="214"/>
      <c r="AE895" s="31"/>
      <c r="AF895" s="33"/>
    </row>
    <row r="896" spans="6:32" ht="14.25" x14ac:dyDescent="0.2">
      <c r="F896" s="13"/>
      <c r="J896" s="15"/>
      <c r="M896" s="15"/>
      <c r="O896" s="15"/>
      <c r="P896" s="17"/>
      <c r="Q896" s="19"/>
      <c r="R896" s="19"/>
      <c r="T896" s="21"/>
      <c r="U896" s="23"/>
      <c r="V896" s="25"/>
      <c r="W896" s="21"/>
      <c r="X896" s="27"/>
      <c r="Y896" s="27"/>
      <c r="Z896" s="27"/>
      <c r="AA896" s="27"/>
      <c r="AB896" s="23"/>
      <c r="AC896" s="25"/>
      <c r="AD896" s="214"/>
      <c r="AE896" s="31"/>
      <c r="AF896" s="33"/>
    </row>
    <row r="897" spans="6:32" ht="14.25" x14ac:dyDescent="0.2">
      <c r="F897" s="13"/>
      <c r="J897" s="15"/>
      <c r="M897" s="15"/>
      <c r="O897" s="15"/>
      <c r="P897" s="17"/>
      <c r="Q897" s="19"/>
      <c r="R897" s="19"/>
      <c r="T897" s="21"/>
      <c r="U897" s="23"/>
      <c r="V897" s="25"/>
      <c r="W897" s="21"/>
      <c r="X897" s="27"/>
      <c r="Y897" s="27"/>
      <c r="Z897" s="27"/>
      <c r="AA897" s="27"/>
      <c r="AB897" s="23"/>
      <c r="AC897" s="25"/>
      <c r="AD897" s="214"/>
      <c r="AE897" s="31"/>
      <c r="AF897" s="33"/>
    </row>
    <row r="898" spans="6:32" ht="14.25" x14ac:dyDescent="0.2">
      <c r="F898" s="13"/>
      <c r="J898" s="15"/>
      <c r="M898" s="15"/>
      <c r="O898" s="15"/>
      <c r="P898" s="17"/>
      <c r="Q898" s="19"/>
      <c r="R898" s="19"/>
      <c r="T898" s="21"/>
      <c r="U898" s="23"/>
      <c r="V898" s="25"/>
      <c r="W898" s="21"/>
      <c r="X898" s="27"/>
      <c r="Y898" s="27"/>
      <c r="Z898" s="27"/>
      <c r="AA898" s="27"/>
      <c r="AB898" s="23"/>
      <c r="AC898" s="25"/>
      <c r="AD898" s="214"/>
      <c r="AE898" s="31"/>
      <c r="AF898" s="33"/>
    </row>
    <row r="899" spans="6:32" ht="14.25" x14ac:dyDescent="0.2">
      <c r="F899" s="13"/>
      <c r="J899" s="15"/>
      <c r="M899" s="15"/>
      <c r="O899" s="15"/>
      <c r="P899" s="17"/>
      <c r="Q899" s="19"/>
      <c r="R899" s="19"/>
      <c r="T899" s="21"/>
      <c r="U899" s="23"/>
      <c r="V899" s="25"/>
      <c r="W899" s="21"/>
      <c r="X899" s="27"/>
      <c r="Y899" s="27"/>
      <c r="Z899" s="27"/>
      <c r="AA899" s="27"/>
      <c r="AB899" s="23"/>
      <c r="AC899" s="25"/>
      <c r="AD899" s="214"/>
      <c r="AE899" s="31"/>
      <c r="AF899" s="33"/>
    </row>
    <row r="900" spans="6:32" ht="14.25" x14ac:dyDescent="0.2">
      <c r="F900" s="13"/>
      <c r="J900" s="15"/>
      <c r="M900" s="15"/>
      <c r="O900" s="15"/>
      <c r="P900" s="17"/>
      <c r="Q900" s="19"/>
      <c r="R900" s="19"/>
      <c r="T900" s="21"/>
      <c r="U900" s="23"/>
      <c r="V900" s="25"/>
      <c r="W900" s="21"/>
      <c r="X900" s="27"/>
      <c r="Y900" s="27"/>
      <c r="Z900" s="27"/>
      <c r="AA900" s="27"/>
      <c r="AB900" s="23"/>
      <c r="AC900" s="25"/>
      <c r="AD900" s="214"/>
      <c r="AE900" s="31"/>
      <c r="AF900" s="33"/>
    </row>
    <row r="901" spans="6:32" ht="14.25" x14ac:dyDescent="0.2">
      <c r="F901" s="13"/>
      <c r="J901" s="15"/>
      <c r="M901" s="15"/>
      <c r="O901" s="15"/>
      <c r="P901" s="17"/>
      <c r="Q901" s="19"/>
      <c r="R901" s="19"/>
      <c r="T901" s="21"/>
      <c r="U901" s="23"/>
      <c r="V901" s="25"/>
      <c r="W901" s="21"/>
      <c r="X901" s="27"/>
      <c r="Y901" s="27"/>
      <c r="Z901" s="27"/>
      <c r="AA901" s="27"/>
      <c r="AB901" s="23"/>
      <c r="AC901" s="25"/>
      <c r="AD901" s="214"/>
      <c r="AE901" s="31"/>
      <c r="AF901" s="33"/>
    </row>
    <row r="902" spans="6:32" ht="14.25" x14ac:dyDescent="0.2">
      <c r="F902" s="13"/>
      <c r="J902" s="15"/>
      <c r="M902" s="15"/>
      <c r="O902" s="15"/>
      <c r="P902" s="17"/>
      <c r="Q902" s="19"/>
      <c r="R902" s="19"/>
      <c r="T902" s="21"/>
      <c r="U902" s="23"/>
      <c r="V902" s="25"/>
      <c r="W902" s="21"/>
      <c r="X902" s="27"/>
      <c r="Y902" s="27"/>
      <c r="Z902" s="27"/>
      <c r="AA902" s="27"/>
      <c r="AB902" s="23"/>
      <c r="AC902" s="25"/>
      <c r="AD902" s="214"/>
      <c r="AE902" s="31"/>
      <c r="AF902" s="33"/>
    </row>
    <row r="903" spans="6:32" ht="14.25" x14ac:dyDescent="0.2">
      <c r="F903" s="13"/>
      <c r="J903" s="15"/>
      <c r="M903" s="15"/>
      <c r="O903" s="15"/>
      <c r="P903" s="17"/>
      <c r="Q903" s="19"/>
      <c r="R903" s="19"/>
      <c r="T903" s="21"/>
      <c r="U903" s="23"/>
      <c r="V903" s="25"/>
      <c r="W903" s="21"/>
      <c r="X903" s="27"/>
      <c r="Y903" s="27"/>
      <c r="Z903" s="27"/>
      <c r="AA903" s="27"/>
      <c r="AB903" s="23"/>
      <c r="AC903" s="25"/>
      <c r="AD903" s="214"/>
      <c r="AE903" s="31"/>
      <c r="AF903" s="33"/>
    </row>
    <row r="904" spans="6:32" ht="14.25" x14ac:dyDescent="0.2">
      <c r="F904" s="13"/>
      <c r="J904" s="15"/>
      <c r="M904" s="15"/>
      <c r="O904" s="15"/>
      <c r="P904" s="17"/>
      <c r="Q904" s="19"/>
      <c r="R904" s="19"/>
      <c r="T904" s="21"/>
      <c r="U904" s="23"/>
      <c r="V904" s="25"/>
      <c r="W904" s="21"/>
      <c r="X904" s="27"/>
      <c r="Y904" s="27"/>
      <c r="Z904" s="27"/>
      <c r="AA904" s="27"/>
      <c r="AB904" s="23"/>
      <c r="AC904" s="25"/>
      <c r="AD904" s="214"/>
      <c r="AE904" s="31"/>
      <c r="AF904" s="33"/>
    </row>
    <row r="905" spans="6:32" ht="14.25" x14ac:dyDescent="0.2">
      <c r="F905" s="13"/>
      <c r="J905" s="15"/>
      <c r="M905" s="15"/>
      <c r="O905" s="15"/>
      <c r="P905" s="17"/>
      <c r="Q905" s="19"/>
      <c r="R905" s="19"/>
      <c r="T905" s="21"/>
      <c r="U905" s="23"/>
      <c r="V905" s="25"/>
      <c r="W905" s="21"/>
      <c r="X905" s="27"/>
      <c r="Y905" s="27"/>
      <c r="Z905" s="27"/>
      <c r="AA905" s="27"/>
      <c r="AB905" s="23"/>
      <c r="AC905" s="25"/>
      <c r="AD905" s="214"/>
      <c r="AE905" s="31"/>
      <c r="AF905" s="33"/>
    </row>
    <row r="906" spans="6:32" ht="14.25" x14ac:dyDescent="0.2">
      <c r="F906" s="13"/>
      <c r="J906" s="15"/>
      <c r="M906" s="15"/>
      <c r="O906" s="15"/>
      <c r="P906" s="17"/>
      <c r="Q906" s="19"/>
      <c r="R906" s="19"/>
      <c r="T906" s="21"/>
      <c r="U906" s="23"/>
      <c r="V906" s="25"/>
      <c r="W906" s="21"/>
      <c r="X906" s="27"/>
      <c r="Y906" s="27"/>
      <c r="Z906" s="27"/>
      <c r="AA906" s="27"/>
      <c r="AB906" s="23"/>
      <c r="AC906" s="25"/>
      <c r="AD906" s="214"/>
      <c r="AE906" s="31"/>
      <c r="AF906" s="33"/>
    </row>
    <row r="907" spans="6:32" ht="14.25" x14ac:dyDescent="0.2">
      <c r="F907" s="13"/>
      <c r="J907" s="15"/>
      <c r="M907" s="15"/>
      <c r="O907" s="15"/>
      <c r="P907" s="17"/>
      <c r="Q907" s="19"/>
      <c r="R907" s="19"/>
      <c r="T907" s="21"/>
      <c r="U907" s="23"/>
      <c r="V907" s="25"/>
      <c r="W907" s="21"/>
      <c r="X907" s="27"/>
      <c r="Y907" s="27"/>
      <c r="Z907" s="27"/>
      <c r="AA907" s="27"/>
      <c r="AB907" s="23"/>
      <c r="AC907" s="25"/>
      <c r="AD907" s="214"/>
      <c r="AE907" s="31"/>
      <c r="AF907" s="33"/>
    </row>
    <row r="908" spans="6:32" ht="14.25" x14ac:dyDescent="0.2">
      <c r="F908" s="13"/>
      <c r="J908" s="15"/>
      <c r="M908" s="15"/>
      <c r="O908" s="15"/>
      <c r="P908" s="17"/>
      <c r="Q908" s="19"/>
      <c r="R908" s="19"/>
      <c r="T908" s="21"/>
      <c r="U908" s="23"/>
      <c r="V908" s="25"/>
      <c r="W908" s="21"/>
      <c r="X908" s="27"/>
      <c r="Y908" s="27"/>
      <c r="Z908" s="27"/>
      <c r="AA908" s="27"/>
      <c r="AB908" s="23"/>
      <c r="AC908" s="25"/>
      <c r="AD908" s="214"/>
      <c r="AE908" s="31"/>
      <c r="AF908" s="33"/>
    </row>
    <row r="909" spans="6:32" ht="14.25" x14ac:dyDescent="0.2">
      <c r="F909" s="13"/>
      <c r="J909" s="15"/>
      <c r="M909" s="15"/>
      <c r="O909" s="15"/>
      <c r="P909" s="17"/>
      <c r="Q909" s="19"/>
      <c r="R909" s="19"/>
      <c r="T909" s="21"/>
      <c r="U909" s="23"/>
      <c r="V909" s="25"/>
      <c r="W909" s="21"/>
      <c r="X909" s="27"/>
      <c r="Y909" s="27"/>
      <c r="Z909" s="27"/>
      <c r="AA909" s="27"/>
      <c r="AB909" s="23"/>
      <c r="AC909" s="25"/>
      <c r="AD909" s="214"/>
      <c r="AE909" s="31"/>
      <c r="AF909" s="33"/>
    </row>
    <row r="910" spans="6:32" ht="14.25" x14ac:dyDescent="0.2">
      <c r="F910" s="13"/>
      <c r="J910" s="15"/>
      <c r="M910" s="15"/>
      <c r="O910" s="15"/>
      <c r="P910" s="17"/>
      <c r="Q910" s="19"/>
      <c r="R910" s="19"/>
      <c r="T910" s="21"/>
      <c r="U910" s="23"/>
      <c r="V910" s="25"/>
      <c r="W910" s="21"/>
      <c r="X910" s="27"/>
      <c r="Y910" s="27"/>
      <c r="Z910" s="27"/>
      <c r="AA910" s="27"/>
      <c r="AB910" s="23"/>
      <c r="AC910" s="25"/>
      <c r="AD910" s="214"/>
      <c r="AE910" s="31"/>
      <c r="AF910" s="33"/>
    </row>
    <row r="911" spans="6:32" ht="14.25" x14ac:dyDescent="0.2">
      <c r="F911" s="13"/>
      <c r="J911" s="15"/>
      <c r="M911" s="15"/>
      <c r="O911" s="15"/>
      <c r="P911" s="17"/>
      <c r="Q911" s="19"/>
      <c r="R911" s="19"/>
      <c r="T911" s="21"/>
      <c r="U911" s="23"/>
      <c r="V911" s="25"/>
      <c r="W911" s="21"/>
      <c r="X911" s="27"/>
      <c r="Y911" s="27"/>
      <c r="Z911" s="27"/>
      <c r="AA911" s="27"/>
      <c r="AB911" s="23"/>
      <c r="AC911" s="25"/>
      <c r="AD911" s="214"/>
      <c r="AE911" s="31"/>
      <c r="AF911" s="33"/>
    </row>
    <row r="912" spans="6:32" ht="14.25" x14ac:dyDescent="0.2">
      <c r="F912" s="13"/>
      <c r="J912" s="15"/>
      <c r="M912" s="15"/>
      <c r="O912" s="15"/>
      <c r="P912" s="17"/>
      <c r="Q912" s="19"/>
      <c r="R912" s="19"/>
      <c r="T912" s="21"/>
      <c r="U912" s="23"/>
      <c r="V912" s="25"/>
      <c r="W912" s="21"/>
      <c r="X912" s="27"/>
      <c r="Y912" s="27"/>
      <c r="Z912" s="27"/>
      <c r="AA912" s="27"/>
      <c r="AB912" s="23"/>
      <c r="AC912" s="25"/>
      <c r="AD912" s="214"/>
      <c r="AE912" s="31"/>
      <c r="AF912" s="33"/>
    </row>
    <row r="913" spans="6:32" ht="14.25" x14ac:dyDescent="0.2">
      <c r="F913" s="13"/>
      <c r="J913" s="15"/>
      <c r="M913" s="15"/>
      <c r="O913" s="15"/>
      <c r="P913" s="17"/>
      <c r="Q913" s="19"/>
      <c r="R913" s="19"/>
      <c r="T913" s="21"/>
      <c r="U913" s="23"/>
      <c r="V913" s="25"/>
      <c r="W913" s="21"/>
      <c r="X913" s="27"/>
      <c r="Y913" s="27"/>
      <c r="Z913" s="27"/>
      <c r="AA913" s="27"/>
      <c r="AB913" s="23"/>
      <c r="AC913" s="25"/>
      <c r="AD913" s="214"/>
      <c r="AE913" s="31"/>
      <c r="AF913" s="33"/>
    </row>
    <row r="914" spans="6:32" ht="14.25" x14ac:dyDescent="0.2">
      <c r="F914" s="13"/>
      <c r="J914" s="15"/>
      <c r="M914" s="15"/>
      <c r="O914" s="15"/>
      <c r="P914" s="17"/>
      <c r="Q914" s="19"/>
      <c r="R914" s="19"/>
      <c r="T914" s="21"/>
      <c r="U914" s="23"/>
      <c r="V914" s="25"/>
      <c r="W914" s="21"/>
      <c r="X914" s="27"/>
      <c r="Y914" s="27"/>
      <c r="Z914" s="27"/>
      <c r="AA914" s="27"/>
      <c r="AB914" s="23"/>
      <c r="AC914" s="25"/>
      <c r="AD914" s="214"/>
      <c r="AE914" s="31"/>
      <c r="AF914" s="33"/>
    </row>
    <row r="915" spans="6:32" ht="14.25" x14ac:dyDescent="0.2">
      <c r="F915" s="13"/>
      <c r="J915" s="15"/>
      <c r="M915" s="15"/>
      <c r="O915" s="15"/>
      <c r="P915" s="17"/>
      <c r="Q915" s="19"/>
      <c r="R915" s="19"/>
      <c r="T915" s="21"/>
      <c r="U915" s="23"/>
      <c r="V915" s="25"/>
      <c r="W915" s="21"/>
      <c r="X915" s="27"/>
      <c r="Y915" s="27"/>
      <c r="Z915" s="27"/>
      <c r="AA915" s="27"/>
      <c r="AB915" s="23"/>
      <c r="AC915" s="25"/>
      <c r="AD915" s="214"/>
      <c r="AE915" s="31"/>
      <c r="AF915" s="33"/>
    </row>
    <row r="916" spans="6:32" ht="14.25" x14ac:dyDescent="0.2">
      <c r="F916" s="13"/>
      <c r="J916" s="15"/>
      <c r="M916" s="15"/>
      <c r="O916" s="15"/>
      <c r="P916" s="17"/>
      <c r="Q916" s="19"/>
      <c r="R916" s="19"/>
      <c r="T916" s="21"/>
      <c r="U916" s="23"/>
      <c r="V916" s="25"/>
      <c r="W916" s="21"/>
      <c r="X916" s="27"/>
      <c r="Y916" s="27"/>
      <c r="Z916" s="27"/>
      <c r="AA916" s="27"/>
      <c r="AB916" s="23"/>
      <c r="AC916" s="25"/>
      <c r="AD916" s="214"/>
      <c r="AE916" s="31"/>
      <c r="AF916" s="33"/>
    </row>
    <row r="917" spans="6:32" ht="14.25" x14ac:dyDescent="0.2">
      <c r="F917" s="13"/>
      <c r="J917" s="15"/>
      <c r="M917" s="15"/>
      <c r="O917" s="15"/>
      <c r="P917" s="17"/>
      <c r="Q917" s="19"/>
      <c r="R917" s="19"/>
      <c r="T917" s="21"/>
      <c r="U917" s="23"/>
      <c r="V917" s="25"/>
      <c r="W917" s="21"/>
      <c r="X917" s="27"/>
      <c r="Y917" s="27"/>
      <c r="Z917" s="27"/>
      <c r="AA917" s="27"/>
      <c r="AB917" s="23"/>
      <c r="AC917" s="25"/>
      <c r="AD917" s="214"/>
      <c r="AE917" s="31"/>
      <c r="AF917" s="33"/>
    </row>
    <row r="918" spans="6:32" ht="14.25" x14ac:dyDescent="0.2">
      <c r="F918" s="13"/>
      <c r="J918" s="15"/>
      <c r="M918" s="15"/>
      <c r="O918" s="15"/>
      <c r="P918" s="17"/>
      <c r="Q918" s="19"/>
      <c r="R918" s="19"/>
      <c r="T918" s="21"/>
      <c r="U918" s="23"/>
      <c r="V918" s="25"/>
      <c r="W918" s="21"/>
      <c r="X918" s="27"/>
      <c r="Y918" s="27"/>
      <c r="Z918" s="27"/>
      <c r="AA918" s="27"/>
      <c r="AB918" s="23"/>
      <c r="AC918" s="25"/>
      <c r="AD918" s="214"/>
      <c r="AE918" s="31"/>
      <c r="AF918" s="33"/>
    </row>
    <row r="919" spans="6:32" ht="14.25" x14ac:dyDescent="0.2">
      <c r="F919" s="13"/>
      <c r="J919" s="15"/>
      <c r="M919" s="15"/>
      <c r="O919" s="15"/>
      <c r="P919" s="17"/>
      <c r="Q919" s="19"/>
      <c r="R919" s="19"/>
      <c r="T919" s="21"/>
      <c r="U919" s="23"/>
      <c r="V919" s="25"/>
      <c r="W919" s="21"/>
      <c r="X919" s="27"/>
      <c r="Y919" s="27"/>
      <c r="Z919" s="27"/>
      <c r="AA919" s="27"/>
      <c r="AB919" s="23"/>
      <c r="AC919" s="25"/>
      <c r="AD919" s="214"/>
      <c r="AE919" s="31"/>
      <c r="AF919" s="33"/>
    </row>
    <row r="920" spans="6:32" ht="14.25" x14ac:dyDescent="0.2">
      <c r="F920" s="13"/>
      <c r="J920" s="15"/>
      <c r="M920" s="15"/>
      <c r="O920" s="15"/>
      <c r="P920" s="17"/>
      <c r="Q920" s="19"/>
      <c r="R920" s="19"/>
      <c r="T920" s="21"/>
      <c r="U920" s="23"/>
      <c r="V920" s="25"/>
      <c r="W920" s="21"/>
      <c r="X920" s="27"/>
      <c r="Y920" s="27"/>
      <c r="Z920" s="27"/>
      <c r="AA920" s="27"/>
      <c r="AB920" s="23"/>
      <c r="AC920" s="25"/>
      <c r="AD920" s="214"/>
      <c r="AE920" s="31"/>
      <c r="AF920" s="33"/>
    </row>
    <row r="921" spans="6:32" ht="14.25" x14ac:dyDescent="0.2">
      <c r="F921" s="13"/>
      <c r="J921" s="15"/>
      <c r="M921" s="15"/>
      <c r="O921" s="15"/>
      <c r="P921" s="17"/>
      <c r="Q921" s="19"/>
      <c r="R921" s="19"/>
      <c r="T921" s="21"/>
      <c r="U921" s="23"/>
      <c r="V921" s="25"/>
      <c r="W921" s="21"/>
      <c r="X921" s="27"/>
      <c r="Y921" s="27"/>
      <c r="Z921" s="27"/>
      <c r="AA921" s="27"/>
      <c r="AB921" s="23"/>
      <c r="AC921" s="25"/>
      <c r="AD921" s="214"/>
      <c r="AE921" s="31"/>
      <c r="AF921" s="33"/>
    </row>
    <row r="922" spans="6:32" ht="14.25" x14ac:dyDescent="0.2">
      <c r="F922" s="13"/>
      <c r="J922" s="15"/>
      <c r="M922" s="15"/>
      <c r="O922" s="15"/>
      <c r="P922" s="17"/>
      <c r="Q922" s="19"/>
      <c r="R922" s="19"/>
      <c r="T922" s="21"/>
      <c r="U922" s="23"/>
      <c r="V922" s="25"/>
      <c r="W922" s="21"/>
      <c r="X922" s="27"/>
      <c r="Y922" s="27"/>
      <c r="Z922" s="27"/>
      <c r="AA922" s="27"/>
      <c r="AB922" s="23"/>
      <c r="AC922" s="25"/>
      <c r="AD922" s="214"/>
      <c r="AE922" s="31"/>
      <c r="AF922" s="33"/>
    </row>
    <row r="923" spans="6:32" ht="14.25" x14ac:dyDescent="0.2">
      <c r="F923" s="13"/>
      <c r="J923" s="15"/>
      <c r="M923" s="15"/>
      <c r="O923" s="15"/>
      <c r="P923" s="17"/>
      <c r="Q923" s="19"/>
      <c r="R923" s="19"/>
      <c r="T923" s="21"/>
      <c r="U923" s="23"/>
      <c r="V923" s="25"/>
      <c r="W923" s="21"/>
      <c r="X923" s="27"/>
      <c r="Y923" s="27"/>
      <c r="Z923" s="27"/>
      <c r="AA923" s="27"/>
      <c r="AB923" s="23"/>
      <c r="AC923" s="25"/>
      <c r="AD923" s="214"/>
      <c r="AE923" s="31"/>
      <c r="AF923" s="33"/>
    </row>
    <row r="924" spans="6:32" ht="14.25" x14ac:dyDescent="0.2">
      <c r="F924" s="13"/>
      <c r="J924" s="15"/>
      <c r="M924" s="15"/>
      <c r="O924" s="15"/>
      <c r="P924" s="17"/>
      <c r="Q924" s="19"/>
      <c r="R924" s="19"/>
      <c r="T924" s="21"/>
      <c r="U924" s="23"/>
      <c r="V924" s="25"/>
      <c r="W924" s="21"/>
      <c r="X924" s="27"/>
      <c r="Y924" s="27"/>
      <c r="Z924" s="27"/>
      <c r="AA924" s="27"/>
      <c r="AB924" s="23"/>
      <c r="AC924" s="25"/>
      <c r="AD924" s="214"/>
      <c r="AE924" s="31"/>
      <c r="AF924" s="33"/>
    </row>
    <row r="925" spans="6:32" ht="14.25" x14ac:dyDescent="0.2">
      <c r="F925" s="13"/>
      <c r="J925" s="15"/>
      <c r="M925" s="15"/>
      <c r="O925" s="15"/>
      <c r="P925" s="17"/>
      <c r="Q925" s="19"/>
      <c r="R925" s="19"/>
      <c r="T925" s="21"/>
      <c r="U925" s="23"/>
      <c r="V925" s="25"/>
      <c r="W925" s="21"/>
      <c r="X925" s="27"/>
      <c r="Y925" s="27"/>
      <c r="Z925" s="27"/>
      <c r="AA925" s="27"/>
      <c r="AB925" s="23"/>
      <c r="AC925" s="25"/>
      <c r="AD925" s="214"/>
      <c r="AE925" s="31"/>
      <c r="AF925" s="33"/>
    </row>
    <row r="926" spans="6:32" ht="14.25" x14ac:dyDescent="0.2">
      <c r="F926" s="13"/>
      <c r="J926" s="15"/>
      <c r="M926" s="15"/>
      <c r="O926" s="15"/>
      <c r="P926" s="17"/>
      <c r="Q926" s="19"/>
      <c r="R926" s="19"/>
      <c r="T926" s="21"/>
      <c r="U926" s="23"/>
      <c r="V926" s="25"/>
      <c r="W926" s="21"/>
      <c r="X926" s="27"/>
      <c r="Y926" s="27"/>
      <c r="Z926" s="27"/>
      <c r="AA926" s="27"/>
      <c r="AB926" s="23"/>
      <c r="AC926" s="25"/>
      <c r="AD926" s="214"/>
      <c r="AE926" s="31"/>
      <c r="AF926" s="33"/>
    </row>
    <row r="927" spans="6:32" ht="14.25" x14ac:dyDescent="0.2">
      <c r="F927" s="13"/>
      <c r="J927" s="15"/>
      <c r="M927" s="15"/>
      <c r="O927" s="15"/>
      <c r="P927" s="17"/>
      <c r="Q927" s="19"/>
      <c r="R927" s="19"/>
      <c r="T927" s="21"/>
      <c r="U927" s="23"/>
      <c r="V927" s="25"/>
      <c r="W927" s="21"/>
      <c r="X927" s="27"/>
      <c r="Y927" s="27"/>
      <c r="Z927" s="27"/>
      <c r="AA927" s="27"/>
      <c r="AB927" s="23"/>
      <c r="AC927" s="25"/>
      <c r="AD927" s="214"/>
      <c r="AE927" s="31"/>
      <c r="AF927" s="33"/>
    </row>
    <row r="928" spans="6:32" ht="14.25" x14ac:dyDescent="0.2">
      <c r="F928" s="13"/>
      <c r="J928" s="15"/>
      <c r="M928" s="15"/>
      <c r="O928" s="15"/>
      <c r="P928" s="17"/>
      <c r="Q928" s="19"/>
      <c r="R928" s="19"/>
      <c r="T928" s="21"/>
      <c r="U928" s="23"/>
      <c r="V928" s="25"/>
      <c r="W928" s="21"/>
      <c r="X928" s="27"/>
      <c r="Y928" s="27"/>
      <c r="Z928" s="27"/>
      <c r="AA928" s="27"/>
      <c r="AB928" s="23"/>
      <c r="AC928" s="25"/>
      <c r="AD928" s="214"/>
      <c r="AE928" s="31"/>
      <c r="AF928" s="33"/>
    </row>
    <row r="929" spans="6:32" ht="14.25" x14ac:dyDescent="0.2">
      <c r="F929" s="13"/>
      <c r="J929" s="15"/>
      <c r="M929" s="15"/>
      <c r="O929" s="15"/>
      <c r="P929" s="17"/>
      <c r="Q929" s="19"/>
      <c r="R929" s="19"/>
      <c r="T929" s="21"/>
      <c r="U929" s="23"/>
      <c r="V929" s="25"/>
      <c r="W929" s="21"/>
      <c r="X929" s="27"/>
      <c r="Y929" s="27"/>
      <c r="Z929" s="27"/>
      <c r="AA929" s="27"/>
      <c r="AB929" s="23"/>
      <c r="AC929" s="25"/>
      <c r="AD929" s="214"/>
      <c r="AE929" s="31"/>
      <c r="AF929" s="33"/>
    </row>
    <row r="930" spans="6:32" ht="14.25" x14ac:dyDescent="0.2">
      <c r="F930" s="13"/>
      <c r="J930" s="15"/>
      <c r="M930" s="15"/>
      <c r="O930" s="15"/>
      <c r="P930" s="17"/>
      <c r="Q930" s="19"/>
      <c r="R930" s="19"/>
      <c r="T930" s="21"/>
      <c r="U930" s="23"/>
      <c r="V930" s="25"/>
      <c r="W930" s="21"/>
      <c r="X930" s="27"/>
      <c r="Y930" s="27"/>
      <c r="Z930" s="27"/>
      <c r="AA930" s="27"/>
      <c r="AB930" s="23"/>
      <c r="AC930" s="25"/>
      <c r="AD930" s="214"/>
      <c r="AE930" s="31"/>
      <c r="AF930" s="33"/>
    </row>
    <row r="931" spans="6:32" ht="14.25" x14ac:dyDescent="0.2">
      <c r="F931" s="13"/>
      <c r="J931" s="15"/>
      <c r="M931" s="15"/>
      <c r="O931" s="15"/>
      <c r="P931" s="17"/>
      <c r="Q931" s="19"/>
      <c r="R931" s="19"/>
      <c r="T931" s="21"/>
      <c r="U931" s="23"/>
      <c r="V931" s="25"/>
      <c r="W931" s="21"/>
      <c r="X931" s="27"/>
      <c r="Y931" s="27"/>
      <c r="Z931" s="27"/>
      <c r="AA931" s="27"/>
      <c r="AB931" s="23"/>
      <c r="AC931" s="25"/>
      <c r="AD931" s="214"/>
      <c r="AE931" s="31"/>
      <c r="AF931" s="33"/>
    </row>
    <row r="932" spans="6:32" ht="14.25" x14ac:dyDescent="0.2">
      <c r="F932" s="13"/>
      <c r="J932" s="15"/>
      <c r="M932" s="15"/>
      <c r="O932" s="15"/>
      <c r="P932" s="17"/>
      <c r="Q932" s="19"/>
      <c r="R932" s="19"/>
      <c r="T932" s="21"/>
      <c r="U932" s="23"/>
      <c r="V932" s="25"/>
      <c r="W932" s="21"/>
      <c r="X932" s="27"/>
      <c r="Y932" s="27"/>
      <c r="Z932" s="27"/>
      <c r="AA932" s="27"/>
      <c r="AB932" s="23"/>
      <c r="AC932" s="25"/>
      <c r="AD932" s="214"/>
      <c r="AE932" s="31"/>
      <c r="AF932" s="33"/>
    </row>
    <row r="933" spans="6:32" ht="14.25" x14ac:dyDescent="0.2">
      <c r="F933" s="13"/>
      <c r="J933" s="15"/>
      <c r="M933" s="15"/>
      <c r="O933" s="15"/>
      <c r="P933" s="17"/>
      <c r="Q933" s="19"/>
      <c r="R933" s="19"/>
      <c r="T933" s="21"/>
      <c r="U933" s="23"/>
      <c r="V933" s="25"/>
      <c r="W933" s="21"/>
      <c r="X933" s="27"/>
      <c r="Y933" s="27"/>
      <c r="Z933" s="27"/>
      <c r="AA933" s="27"/>
      <c r="AB933" s="23"/>
      <c r="AC933" s="25"/>
      <c r="AD933" s="214"/>
      <c r="AE933" s="31"/>
      <c r="AF933" s="33"/>
    </row>
    <row r="934" spans="6:32" ht="14.25" x14ac:dyDescent="0.2">
      <c r="F934" s="13"/>
      <c r="J934" s="15"/>
      <c r="M934" s="15"/>
      <c r="O934" s="15"/>
      <c r="P934" s="17"/>
      <c r="Q934" s="19"/>
      <c r="R934" s="19"/>
      <c r="T934" s="21"/>
      <c r="U934" s="23"/>
      <c r="V934" s="25"/>
      <c r="W934" s="21"/>
      <c r="X934" s="27"/>
      <c r="Y934" s="27"/>
      <c r="Z934" s="27"/>
      <c r="AA934" s="27"/>
      <c r="AB934" s="23"/>
      <c r="AC934" s="25"/>
      <c r="AD934" s="214"/>
      <c r="AE934" s="31"/>
      <c r="AF934" s="33"/>
    </row>
    <row r="935" spans="6:32" ht="14.25" x14ac:dyDescent="0.2">
      <c r="F935" s="13"/>
      <c r="J935" s="15"/>
      <c r="M935" s="15"/>
      <c r="O935" s="15"/>
      <c r="P935" s="17"/>
      <c r="Q935" s="19"/>
      <c r="R935" s="19"/>
      <c r="T935" s="21"/>
      <c r="U935" s="23"/>
      <c r="V935" s="25"/>
      <c r="W935" s="21"/>
      <c r="X935" s="27"/>
      <c r="Y935" s="27"/>
      <c r="Z935" s="27"/>
      <c r="AA935" s="27"/>
      <c r="AB935" s="23"/>
      <c r="AC935" s="25"/>
      <c r="AD935" s="214"/>
      <c r="AE935" s="31"/>
      <c r="AF935" s="33"/>
    </row>
    <row r="936" spans="6:32" ht="14.25" x14ac:dyDescent="0.2">
      <c r="F936" s="13"/>
      <c r="J936" s="15"/>
      <c r="M936" s="15"/>
      <c r="O936" s="15"/>
      <c r="P936" s="17"/>
      <c r="Q936" s="19"/>
      <c r="R936" s="19"/>
      <c r="T936" s="21"/>
      <c r="U936" s="23"/>
      <c r="V936" s="25"/>
      <c r="W936" s="21"/>
      <c r="X936" s="27"/>
      <c r="Y936" s="27"/>
      <c r="Z936" s="27"/>
      <c r="AA936" s="27"/>
      <c r="AB936" s="23"/>
      <c r="AC936" s="25"/>
      <c r="AD936" s="214"/>
      <c r="AE936" s="31"/>
      <c r="AF936" s="33"/>
    </row>
    <row r="937" spans="6:32" ht="14.25" x14ac:dyDescent="0.2">
      <c r="F937" s="13"/>
      <c r="J937" s="15"/>
      <c r="M937" s="15"/>
      <c r="O937" s="15"/>
      <c r="P937" s="17"/>
      <c r="Q937" s="19"/>
      <c r="R937" s="19"/>
      <c r="T937" s="21"/>
      <c r="U937" s="23"/>
      <c r="V937" s="25"/>
      <c r="W937" s="21"/>
      <c r="X937" s="27"/>
      <c r="Y937" s="27"/>
      <c r="Z937" s="27"/>
      <c r="AA937" s="27"/>
      <c r="AB937" s="23"/>
      <c r="AC937" s="25"/>
      <c r="AD937" s="214"/>
      <c r="AE937" s="31"/>
      <c r="AF937" s="33"/>
    </row>
    <row r="938" spans="6:32" ht="14.25" x14ac:dyDescent="0.2">
      <c r="F938" s="13"/>
      <c r="J938" s="15"/>
      <c r="M938" s="15"/>
      <c r="O938" s="15"/>
      <c r="P938" s="17"/>
      <c r="Q938" s="19"/>
      <c r="R938" s="19"/>
      <c r="T938" s="21"/>
      <c r="U938" s="23"/>
      <c r="V938" s="25"/>
      <c r="W938" s="21"/>
      <c r="X938" s="27"/>
      <c r="Y938" s="27"/>
      <c r="Z938" s="27"/>
      <c r="AA938" s="27"/>
      <c r="AB938" s="23"/>
      <c r="AC938" s="25"/>
      <c r="AD938" s="214"/>
      <c r="AE938" s="31"/>
      <c r="AF938" s="33"/>
    </row>
    <row r="939" spans="6:32" ht="14.25" x14ac:dyDescent="0.2">
      <c r="F939" s="13"/>
      <c r="J939" s="15"/>
      <c r="M939" s="15"/>
      <c r="O939" s="15"/>
      <c r="P939" s="17"/>
      <c r="Q939" s="19"/>
      <c r="R939" s="19"/>
      <c r="T939" s="21"/>
      <c r="U939" s="23"/>
      <c r="V939" s="25"/>
      <c r="W939" s="21"/>
      <c r="X939" s="27"/>
      <c r="Y939" s="27"/>
      <c r="Z939" s="27"/>
      <c r="AA939" s="27"/>
      <c r="AB939" s="23"/>
      <c r="AC939" s="25"/>
      <c r="AD939" s="214"/>
      <c r="AE939" s="31"/>
      <c r="AF939" s="33"/>
    </row>
    <row r="940" spans="6:32" ht="14.25" x14ac:dyDescent="0.2">
      <c r="F940" s="13"/>
      <c r="J940" s="15"/>
      <c r="M940" s="15"/>
      <c r="O940" s="15"/>
      <c r="P940" s="17"/>
      <c r="Q940" s="19"/>
      <c r="R940" s="19"/>
      <c r="T940" s="21"/>
      <c r="U940" s="23"/>
      <c r="V940" s="25"/>
      <c r="W940" s="21"/>
      <c r="X940" s="27"/>
      <c r="Y940" s="27"/>
      <c r="Z940" s="27"/>
      <c r="AA940" s="27"/>
      <c r="AB940" s="23"/>
      <c r="AC940" s="25"/>
      <c r="AD940" s="214"/>
      <c r="AE940" s="31"/>
      <c r="AF940" s="33"/>
    </row>
    <row r="941" spans="6:32" ht="14.25" x14ac:dyDescent="0.2">
      <c r="F941" s="13"/>
      <c r="J941" s="15"/>
      <c r="M941" s="15"/>
      <c r="O941" s="15"/>
      <c r="P941" s="17"/>
      <c r="Q941" s="19"/>
      <c r="R941" s="19"/>
      <c r="T941" s="21"/>
      <c r="U941" s="23"/>
      <c r="V941" s="25"/>
      <c r="W941" s="21"/>
      <c r="X941" s="27"/>
      <c r="Y941" s="27"/>
      <c r="Z941" s="27"/>
      <c r="AA941" s="27"/>
      <c r="AB941" s="23"/>
      <c r="AC941" s="25"/>
      <c r="AD941" s="214"/>
      <c r="AE941" s="31"/>
      <c r="AF941" s="33"/>
    </row>
    <row r="942" spans="6:32" ht="14.25" x14ac:dyDescent="0.2">
      <c r="F942" s="13"/>
      <c r="J942" s="15"/>
      <c r="M942" s="15"/>
      <c r="O942" s="15"/>
      <c r="P942" s="17"/>
      <c r="Q942" s="19"/>
      <c r="R942" s="19"/>
      <c r="T942" s="21"/>
      <c r="U942" s="23"/>
      <c r="V942" s="25"/>
      <c r="W942" s="21"/>
      <c r="X942" s="27"/>
      <c r="Y942" s="27"/>
      <c r="Z942" s="27"/>
      <c r="AA942" s="27"/>
      <c r="AB942" s="23"/>
      <c r="AC942" s="25"/>
      <c r="AD942" s="214"/>
      <c r="AE942" s="31"/>
      <c r="AF942" s="33"/>
    </row>
    <row r="943" spans="6:32" ht="14.25" x14ac:dyDescent="0.2">
      <c r="F943" s="13"/>
      <c r="J943" s="15"/>
      <c r="M943" s="15"/>
      <c r="O943" s="15"/>
      <c r="P943" s="17"/>
      <c r="Q943" s="19"/>
      <c r="R943" s="19"/>
      <c r="T943" s="21"/>
      <c r="U943" s="23"/>
      <c r="V943" s="25"/>
      <c r="W943" s="21"/>
      <c r="X943" s="27"/>
      <c r="Y943" s="27"/>
      <c r="Z943" s="27"/>
      <c r="AA943" s="27"/>
      <c r="AB943" s="23"/>
      <c r="AC943" s="25"/>
      <c r="AD943" s="214"/>
      <c r="AE943" s="31"/>
      <c r="AF943" s="33"/>
    </row>
    <row r="944" spans="6:32" ht="14.25" x14ac:dyDescent="0.2">
      <c r="F944" s="13"/>
      <c r="J944" s="15"/>
      <c r="M944" s="15"/>
      <c r="O944" s="15"/>
      <c r="P944" s="17"/>
      <c r="Q944" s="19"/>
      <c r="R944" s="19"/>
      <c r="T944" s="21"/>
      <c r="U944" s="23"/>
      <c r="V944" s="25"/>
      <c r="W944" s="21"/>
      <c r="X944" s="27"/>
      <c r="Y944" s="27"/>
      <c r="Z944" s="27"/>
      <c r="AA944" s="27"/>
      <c r="AB944" s="23"/>
      <c r="AC944" s="25"/>
      <c r="AD944" s="214"/>
      <c r="AE944" s="31"/>
      <c r="AF944" s="33"/>
    </row>
    <row r="945" spans="6:32" ht="14.25" x14ac:dyDescent="0.2">
      <c r="F945" s="13"/>
      <c r="J945" s="15"/>
      <c r="M945" s="15"/>
      <c r="O945" s="15"/>
      <c r="P945" s="17"/>
      <c r="Q945" s="19"/>
      <c r="R945" s="19"/>
      <c r="T945" s="21"/>
      <c r="U945" s="23"/>
      <c r="V945" s="25"/>
      <c r="W945" s="21"/>
      <c r="X945" s="27"/>
      <c r="Y945" s="27"/>
      <c r="Z945" s="27"/>
      <c r="AA945" s="27"/>
      <c r="AB945" s="23"/>
      <c r="AC945" s="25"/>
      <c r="AD945" s="214"/>
      <c r="AE945" s="31"/>
      <c r="AF945" s="33"/>
    </row>
    <row r="946" spans="6:32" ht="14.25" x14ac:dyDescent="0.2">
      <c r="F946" s="13"/>
      <c r="J946" s="15"/>
      <c r="M946" s="15"/>
      <c r="O946" s="15"/>
      <c r="P946" s="17"/>
      <c r="Q946" s="19"/>
      <c r="R946" s="19"/>
      <c r="T946" s="21"/>
      <c r="U946" s="23"/>
      <c r="V946" s="25"/>
      <c r="W946" s="21"/>
      <c r="X946" s="27"/>
      <c r="Y946" s="27"/>
      <c r="Z946" s="27"/>
      <c r="AA946" s="27"/>
      <c r="AB946" s="23"/>
      <c r="AC946" s="25"/>
      <c r="AD946" s="214"/>
      <c r="AE946" s="31"/>
      <c r="AF946" s="33"/>
    </row>
    <row r="947" spans="6:32" ht="14.25" x14ac:dyDescent="0.2">
      <c r="F947" s="13"/>
      <c r="J947" s="15"/>
      <c r="M947" s="15"/>
      <c r="O947" s="15"/>
      <c r="P947" s="17"/>
      <c r="Q947" s="19"/>
      <c r="R947" s="19"/>
      <c r="T947" s="21"/>
      <c r="U947" s="23"/>
      <c r="V947" s="25"/>
      <c r="W947" s="21"/>
      <c r="X947" s="27"/>
      <c r="Y947" s="27"/>
      <c r="Z947" s="27"/>
      <c r="AA947" s="27"/>
      <c r="AB947" s="23"/>
      <c r="AC947" s="25"/>
      <c r="AD947" s="214"/>
      <c r="AE947" s="31"/>
      <c r="AF947" s="33"/>
    </row>
    <row r="948" spans="6:32" ht="14.25" x14ac:dyDescent="0.2">
      <c r="F948" s="13"/>
      <c r="J948" s="15"/>
      <c r="M948" s="15"/>
      <c r="O948" s="15"/>
      <c r="P948" s="17"/>
      <c r="Q948" s="19"/>
      <c r="R948" s="19"/>
      <c r="T948" s="21"/>
      <c r="U948" s="23"/>
      <c r="V948" s="25"/>
      <c r="W948" s="21"/>
      <c r="X948" s="27"/>
      <c r="Y948" s="27"/>
      <c r="Z948" s="27"/>
      <c r="AA948" s="27"/>
      <c r="AB948" s="23"/>
      <c r="AC948" s="25"/>
      <c r="AD948" s="214"/>
      <c r="AE948" s="31"/>
      <c r="AF948" s="33"/>
    </row>
    <row r="949" spans="6:32" ht="14.25" x14ac:dyDescent="0.2">
      <c r="F949" s="13"/>
      <c r="J949" s="15"/>
      <c r="M949" s="15"/>
      <c r="O949" s="15"/>
      <c r="P949" s="17"/>
      <c r="Q949" s="19"/>
      <c r="R949" s="19"/>
      <c r="T949" s="21"/>
      <c r="U949" s="23"/>
      <c r="V949" s="25"/>
      <c r="W949" s="21"/>
      <c r="X949" s="27"/>
      <c r="Y949" s="27"/>
      <c r="Z949" s="27"/>
      <c r="AA949" s="27"/>
      <c r="AB949" s="23"/>
      <c r="AC949" s="25"/>
      <c r="AD949" s="214"/>
      <c r="AE949" s="31"/>
      <c r="AF949" s="33"/>
    </row>
    <row r="950" spans="6:32" ht="14.25" x14ac:dyDescent="0.2">
      <c r="F950" s="13"/>
      <c r="J950" s="15"/>
      <c r="M950" s="15"/>
      <c r="O950" s="15"/>
      <c r="P950" s="17"/>
      <c r="Q950" s="19"/>
      <c r="R950" s="19"/>
      <c r="T950" s="21"/>
      <c r="U950" s="23"/>
      <c r="V950" s="25"/>
      <c r="W950" s="21"/>
      <c r="X950" s="27"/>
      <c r="Y950" s="27"/>
      <c r="Z950" s="27"/>
      <c r="AA950" s="27"/>
      <c r="AB950" s="23"/>
      <c r="AC950" s="25"/>
      <c r="AD950" s="214"/>
      <c r="AE950" s="31"/>
      <c r="AF950" s="33"/>
    </row>
    <row r="951" spans="6:32" ht="14.25" x14ac:dyDescent="0.2">
      <c r="F951" s="13"/>
      <c r="J951" s="15"/>
      <c r="M951" s="15"/>
      <c r="O951" s="15"/>
      <c r="P951" s="17"/>
      <c r="Q951" s="19"/>
      <c r="R951" s="19"/>
      <c r="T951" s="21"/>
      <c r="U951" s="23"/>
      <c r="V951" s="25"/>
      <c r="W951" s="21"/>
      <c r="X951" s="27"/>
      <c r="Y951" s="27"/>
      <c r="Z951" s="27"/>
      <c r="AA951" s="27"/>
      <c r="AB951" s="23"/>
      <c r="AC951" s="25"/>
      <c r="AD951" s="214"/>
      <c r="AE951" s="31"/>
      <c r="AF951" s="33"/>
    </row>
    <row r="952" spans="6:32" ht="14.25" x14ac:dyDescent="0.2">
      <c r="F952" s="13"/>
      <c r="J952" s="15"/>
      <c r="M952" s="15"/>
      <c r="O952" s="15"/>
      <c r="P952" s="17"/>
      <c r="Q952" s="19"/>
      <c r="R952" s="19"/>
      <c r="T952" s="21"/>
      <c r="U952" s="23"/>
      <c r="V952" s="25"/>
      <c r="W952" s="21"/>
      <c r="X952" s="27"/>
      <c r="Y952" s="27"/>
      <c r="Z952" s="27"/>
      <c r="AA952" s="27"/>
      <c r="AB952" s="23"/>
      <c r="AC952" s="25"/>
      <c r="AD952" s="214"/>
      <c r="AE952" s="31"/>
      <c r="AF952" s="33"/>
    </row>
    <row r="953" spans="6:32" ht="14.25" x14ac:dyDescent="0.2">
      <c r="F953" s="13"/>
      <c r="J953" s="15"/>
      <c r="M953" s="15"/>
      <c r="O953" s="15"/>
      <c r="P953" s="17"/>
      <c r="Q953" s="19"/>
      <c r="R953" s="19"/>
      <c r="T953" s="21"/>
      <c r="U953" s="23"/>
      <c r="V953" s="25"/>
      <c r="W953" s="21"/>
      <c r="X953" s="27"/>
      <c r="Y953" s="27"/>
      <c r="Z953" s="27"/>
      <c r="AA953" s="27"/>
      <c r="AB953" s="23"/>
      <c r="AC953" s="25"/>
      <c r="AD953" s="214"/>
      <c r="AE953" s="31"/>
      <c r="AF953" s="33"/>
    </row>
    <row r="954" spans="6:32" ht="14.25" x14ac:dyDescent="0.2">
      <c r="F954" s="13"/>
      <c r="J954" s="15"/>
      <c r="M954" s="15"/>
      <c r="O954" s="15"/>
      <c r="P954" s="17"/>
      <c r="Q954" s="19"/>
      <c r="R954" s="19"/>
      <c r="T954" s="21"/>
      <c r="U954" s="23"/>
      <c r="V954" s="25"/>
      <c r="W954" s="21"/>
      <c r="X954" s="27"/>
      <c r="Y954" s="27"/>
      <c r="Z954" s="27"/>
      <c r="AA954" s="27"/>
      <c r="AB954" s="23"/>
      <c r="AC954" s="25"/>
      <c r="AD954" s="214"/>
      <c r="AE954" s="31"/>
      <c r="AF954" s="33"/>
    </row>
    <row r="955" spans="6:32" ht="14.25" x14ac:dyDescent="0.2">
      <c r="F955" s="13"/>
      <c r="J955" s="15"/>
      <c r="M955" s="15"/>
      <c r="O955" s="15"/>
      <c r="P955" s="17"/>
      <c r="Q955" s="19"/>
      <c r="R955" s="19"/>
      <c r="T955" s="21"/>
      <c r="U955" s="23"/>
      <c r="V955" s="25"/>
      <c r="W955" s="21"/>
      <c r="X955" s="27"/>
      <c r="Y955" s="27"/>
      <c r="Z955" s="27"/>
      <c r="AA955" s="27"/>
      <c r="AB955" s="23"/>
      <c r="AC955" s="25"/>
      <c r="AD955" s="214"/>
      <c r="AE955" s="31"/>
      <c r="AF955" s="33"/>
    </row>
    <row r="956" spans="6:32" ht="14.25" x14ac:dyDescent="0.2">
      <c r="F956" s="13"/>
      <c r="J956" s="15"/>
      <c r="M956" s="15"/>
      <c r="O956" s="15"/>
      <c r="P956" s="17"/>
      <c r="Q956" s="19"/>
      <c r="R956" s="19"/>
      <c r="T956" s="21"/>
      <c r="U956" s="23"/>
      <c r="V956" s="25"/>
      <c r="W956" s="21"/>
      <c r="X956" s="27"/>
      <c r="Y956" s="27"/>
      <c r="Z956" s="27"/>
      <c r="AA956" s="27"/>
      <c r="AB956" s="23"/>
      <c r="AC956" s="25"/>
      <c r="AD956" s="214"/>
      <c r="AE956" s="31"/>
      <c r="AF956" s="33"/>
    </row>
    <row r="957" spans="6:32" ht="14.25" x14ac:dyDescent="0.2">
      <c r="F957" s="13"/>
      <c r="J957" s="15"/>
      <c r="M957" s="15"/>
      <c r="O957" s="15"/>
      <c r="P957" s="17"/>
      <c r="Q957" s="19"/>
      <c r="R957" s="19"/>
      <c r="T957" s="21"/>
      <c r="U957" s="23"/>
      <c r="V957" s="25"/>
      <c r="W957" s="21"/>
      <c r="X957" s="27"/>
      <c r="Y957" s="27"/>
      <c r="Z957" s="27"/>
      <c r="AA957" s="27"/>
      <c r="AB957" s="23"/>
      <c r="AC957" s="25"/>
      <c r="AD957" s="214"/>
      <c r="AE957" s="31"/>
      <c r="AF957" s="33"/>
    </row>
    <row r="958" spans="6:32" ht="14.25" x14ac:dyDescent="0.2">
      <c r="F958" s="13"/>
      <c r="J958" s="15"/>
      <c r="M958" s="15"/>
      <c r="O958" s="15"/>
      <c r="P958" s="17"/>
      <c r="Q958" s="19"/>
      <c r="R958" s="19"/>
      <c r="T958" s="21"/>
      <c r="U958" s="23"/>
      <c r="V958" s="25"/>
      <c r="W958" s="21"/>
      <c r="X958" s="27"/>
      <c r="Y958" s="27"/>
      <c r="Z958" s="27"/>
      <c r="AA958" s="27"/>
      <c r="AB958" s="23"/>
      <c r="AC958" s="25"/>
      <c r="AD958" s="214"/>
      <c r="AE958" s="31"/>
      <c r="AF958" s="33"/>
    </row>
    <row r="959" spans="6:32" ht="14.25" x14ac:dyDescent="0.2">
      <c r="F959" s="13"/>
      <c r="J959" s="15"/>
      <c r="M959" s="15"/>
      <c r="O959" s="15"/>
      <c r="P959" s="17"/>
      <c r="Q959" s="19"/>
      <c r="R959" s="19"/>
      <c r="T959" s="21"/>
      <c r="U959" s="23"/>
      <c r="V959" s="25"/>
      <c r="W959" s="21"/>
      <c r="X959" s="27"/>
      <c r="Y959" s="27"/>
      <c r="Z959" s="27"/>
      <c r="AA959" s="27"/>
      <c r="AB959" s="23"/>
      <c r="AC959" s="25"/>
      <c r="AD959" s="214"/>
      <c r="AE959" s="31"/>
      <c r="AF959" s="33"/>
    </row>
    <row r="960" spans="6:32" ht="14.25" x14ac:dyDescent="0.2">
      <c r="F960" s="13"/>
      <c r="J960" s="15"/>
      <c r="M960" s="15"/>
      <c r="O960" s="15"/>
      <c r="P960" s="17"/>
      <c r="Q960" s="19"/>
      <c r="R960" s="19"/>
      <c r="T960" s="21"/>
      <c r="U960" s="23"/>
      <c r="V960" s="25"/>
      <c r="W960" s="21"/>
      <c r="X960" s="27"/>
      <c r="Y960" s="27"/>
      <c r="Z960" s="27"/>
      <c r="AA960" s="27"/>
      <c r="AB960" s="23"/>
      <c r="AC960" s="25"/>
      <c r="AD960" s="214"/>
      <c r="AE960" s="31"/>
      <c r="AF960" s="33"/>
    </row>
    <row r="961" spans="6:32" ht="14.25" x14ac:dyDescent="0.2">
      <c r="F961" s="13"/>
      <c r="J961" s="15"/>
      <c r="M961" s="15"/>
      <c r="O961" s="15"/>
      <c r="P961" s="17"/>
      <c r="Q961" s="19"/>
      <c r="R961" s="19"/>
      <c r="T961" s="21"/>
      <c r="U961" s="23"/>
      <c r="V961" s="25"/>
      <c r="W961" s="21"/>
      <c r="X961" s="27"/>
      <c r="Y961" s="27"/>
      <c r="Z961" s="27"/>
      <c r="AA961" s="27"/>
      <c r="AB961" s="23"/>
      <c r="AC961" s="25"/>
      <c r="AD961" s="214"/>
      <c r="AE961" s="31"/>
      <c r="AF961" s="33"/>
    </row>
    <row r="962" spans="6:32" ht="14.25" x14ac:dyDescent="0.2">
      <c r="F962" s="13"/>
      <c r="J962" s="15"/>
      <c r="M962" s="15"/>
      <c r="O962" s="15"/>
      <c r="P962" s="17"/>
      <c r="Q962" s="19"/>
      <c r="R962" s="19"/>
      <c r="T962" s="21"/>
      <c r="U962" s="23"/>
      <c r="V962" s="25"/>
      <c r="W962" s="21"/>
      <c r="X962" s="27"/>
      <c r="Y962" s="27"/>
      <c r="Z962" s="27"/>
      <c r="AA962" s="27"/>
      <c r="AB962" s="23"/>
      <c r="AC962" s="25"/>
      <c r="AD962" s="214"/>
      <c r="AE962" s="31"/>
      <c r="AF962" s="33"/>
    </row>
    <row r="963" spans="6:32" ht="14.25" x14ac:dyDescent="0.2">
      <c r="F963" s="13"/>
      <c r="J963" s="15"/>
      <c r="M963" s="15"/>
      <c r="O963" s="15"/>
      <c r="P963" s="17"/>
      <c r="Q963" s="19"/>
      <c r="R963" s="19"/>
      <c r="T963" s="21"/>
      <c r="U963" s="23"/>
      <c r="V963" s="25"/>
      <c r="W963" s="21"/>
      <c r="X963" s="27"/>
      <c r="Y963" s="27"/>
      <c r="Z963" s="27"/>
      <c r="AA963" s="27"/>
      <c r="AB963" s="23"/>
      <c r="AC963" s="25"/>
      <c r="AD963" s="214"/>
      <c r="AE963" s="31"/>
      <c r="AF963" s="33"/>
    </row>
    <row r="964" spans="6:32" ht="14.25" x14ac:dyDescent="0.2">
      <c r="F964" s="13"/>
      <c r="J964" s="15"/>
      <c r="M964" s="15"/>
      <c r="O964" s="15"/>
      <c r="P964" s="17"/>
      <c r="Q964" s="19"/>
      <c r="R964" s="19"/>
      <c r="T964" s="21"/>
      <c r="U964" s="23"/>
      <c r="V964" s="25"/>
      <c r="W964" s="21"/>
      <c r="X964" s="27"/>
      <c r="Y964" s="27"/>
      <c r="Z964" s="27"/>
      <c r="AA964" s="27"/>
      <c r="AB964" s="23"/>
      <c r="AC964" s="25"/>
      <c r="AD964" s="214"/>
      <c r="AE964" s="31"/>
      <c r="AF964" s="33"/>
    </row>
    <row r="965" spans="6:32" ht="14.25" x14ac:dyDescent="0.2">
      <c r="F965" s="13"/>
      <c r="J965" s="15"/>
      <c r="M965" s="15"/>
      <c r="O965" s="15"/>
      <c r="P965" s="17"/>
      <c r="Q965" s="19"/>
      <c r="R965" s="19"/>
      <c r="T965" s="21"/>
      <c r="U965" s="23"/>
      <c r="V965" s="25"/>
      <c r="W965" s="21"/>
      <c r="X965" s="27"/>
      <c r="Y965" s="27"/>
      <c r="Z965" s="27"/>
      <c r="AA965" s="27"/>
      <c r="AB965" s="23"/>
      <c r="AC965" s="25"/>
      <c r="AD965" s="214"/>
      <c r="AE965" s="31"/>
      <c r="AF965" s="33"/>
    </row>
    <row r="966" spans="6:32" ht="14.25" x14ac:dyDescent="0.2">
      <c r="F966" s="13"/>
      <c r="J966" s="15"/>
      <c r="M966" s="15"/>
      <c r="O966" s="15"/>
      <c r="P966" s="17"/>
      <c r="Q966" s="19"/>
      <c r="R966" s="19"/>
      <c r="T966" s="21"/>
      <c r="U966" s="23"/>
      <c r="V966" s="25"/>
      <c r="W966" s="21"/>
      <c r="X966" s="27"/>
      <c r="Y966" s="27"/>
      <c r="Z966" s="27"/>
      <c r="AA966" s="27"/>
      <c r="AB966" s="23"/>
      <c r="AC966" s="25"/>
      <c r="AD966" s="214"/>
      <c r="AE966" s="31"/>
      <c r="AF966" s="33"/>
    </row>
    <row r="967" spans="6:32" ht="14.25" x14ac:dyDescent="0.2">
      <c r="F967" s="13"/>
      <c r="J967" s="15"/>
      <c r="M967" s="15"/>
      <c r="O967" s="15"/>
      <c r="P967" s="17"/>
      <c r="Q967" s="19"/>
      <c r="R967" s="19"/>
      <c r="T967" s="21"/>
      <c r="U967" s="23"/>
      <c r="V967" s="25"/>
      <c r="W967" s="21"/>
      <c r="X967" s="27"/>
      <c r="Y967" s="27"/>
      <c r="Z967" s="27"/>
      <c r="AA967" s="27"/>
      <c r="AB967" s="23"/>
      <c r="AC967" s="25"/>
      <c r="AD967" s="214"/>
      <c r="AE967" s="31"/>
      <c r="AF967" s="33"/>
    </row>
    <row r="968" spans="6:32" ht="14.25" x14ac:dyDescent="0.2">
      <c r="F968" s="13"/>
      <c r="J968" s="15"/>
      <c r="M968" s="15"/>
      <c r="O968" s="15"/>
      <c r="P968" s="17"/>
      <c r="Q968" s="19"/>
      <c r="R968" s="19"/>
      <c r="T968" s="21"/>
      <c r="U968" s="23"/>
      <c r="V968" s="25"/>
      <c r="W968" s="21"/>
      <c r="X968" s="27"/>
      <c r="Y968" s="27"/>
      <c r="Z968" s="27"/>
      <c r="AA968" s="27"/>
      <c r="AB968" s="23"/>
      <c r="AC968" s="25"/>
      <c r="AD968" s="214"/>
      <c r="AE968" s="31"/>
      <c r="AF968" s="33"/>
    </row>
    <row r="969" spans="6:32" ht="14.25" x14ac:dyDescent="0.2">
      <c r="F969" s="13"/>
      <c r="J969" s="15"/>
      <c r="M969" s="15"/>
      <c r="O969" s="15"/>
      <c r="P969" s="17"/>
      <c r="Q969" s="19"/>
      <c r="R969" s="19"/>
      <c r="T969" s="21"/>
      <c r="U969" s="23"/>
      <c r="V969" s="25"/>
      <c r="W969" s="21"/>
      <c r="X969" s="27"/>
      <c r="Y969" s="27"/>
      <c r="Z969" s="27"/>
      <c r="AA969" s="27"/>
      <c r="AB969" s="23"/>
      <c r="AC969" s="25"/>
      <c r="AD969" s="214"/>
      <c r="AE969" s="31"/>
      <c r="AF969" s="33"/>
    </row>
    <row r="970" spans="6:32" ht="14.25" x14ac:dyDescent="0.2">
      <c r="F970" s="13"/>
      <c r="J970" s="15"/>
      <c r="M970" s="15"/>
      <c r="O970" s="15"/>
      <c r="P970" s="17"/>
      <c r="Q970" s="19"/>
      <c r="R970" s="19"/>
      <c r="T970" s="21"/>
      <c r="U970" s="23"/>
      <c r="V970" s="25"/>
      <c r="W970" s="21"/>
      <c r="X970" s="27"/>
      <c r="Y970" s="27"/>
      <c r="Z970" s="27"/>
      <c r="AA970" s="27"/>
      <c r="AB970" s="23"/>
      <c r="AC970" s="25"/>
      <c r="AD970" s="214"/>
      <c r="AE970" s="31"/>
      <c r="AF970" s="33"/>
    </row>
    <row r="971" spans="6:32" ht="14.25" x14ac:dyDescent="0.2">
      <c r="F971" s="13"/>
      <c r="J971" s="15"/>
      <c r="M971" s="15"/>
      <c r="O971" s="15"/>
      <c r="P971" s="17"/>
      <c r="Q971" s="19"/>
      <c r="R971" s="19"/>
      <c r="T971" s="21"/>
      <c r="U971" s="23"/>
      <c r="V971" s="25"/>
      <c r="W971" s="21"/>
      <c r="X971" s="27"/>
      <c r="Y971" s="27"/>
      <c r="Z971" s="27"/>
      <c r="AA971" s="27"/>
      <c r="AB971" s="23"/>
      <c r="AC971" s="25"/>
      <c r="AD971" s="214"/>
      <c r="AE971" s="31"/>
      <c r="AF971" s="33"/>
    </row>
    <row r="972" spans="6:32" ht="14.25" x14ac:dyDescent="0.2">
      <c r="F972" s="13"/>
      <c r="J972" s="15"/>
      <c r="M972" s="15"/>
      <c r="O972" s="15"/>
      <c r="P972" s="17"/>
      <c r="Q972" s="19"/>
      <c r="R972" s="19"/>
      <c r="T972" s="21"/>
      <c r="U972" s="23"/>
      <c r="V972" s="25"/>
      <c r="W972" s="21"/>
      <c r="X972" s="27"/>
      <c r="Y972" s="27"/>
      <c r="Z972" s="27"/>
      <c r="AA972" s="27"/>
      <c r="AB972" s="23"/>
      <c r="AC972" s="25"/>
      <c r="AD972" s="214"/>
      <c r="AE972" s="31"/>
      <c r="AF972" s="33"/>
    </row>
    <row r="973" spans="6:32" ht="14.25" x14ac:dyDescent="0.2">
      <c r="F973" s="13"/>
      <c r="J973" s="15"/>
      <c r="M973" s="15"/>
      <c r="O973" s="15"/>
      <c r="P973" s="17"/>
      <c r="Q973" s="19"/>
      <c r="R973" s="19"/>
      <c r="T973" s="21"/>
      <c r="U973" s="23"/>
      <c r="V973" s="25"/>
      <c r="W973" s="21"/>
      <c r="X973" s="27"/>
      <c r="Y973" s="27"/>
      <c r="Z973" s="27"/>
      <c r="AA973" s="27"/>
      <c r="AB973" s="23"/>
      <c r="AC973" s="25"/>
      <c r="AD973" s="214"/>
      <c r="AE973" s="31"/>
      <c r="AF973" s="33"/>
    </row>
    <row r="974" spans="6:32" ht="14.25" x14ac:dyDescent="0.2">
      <c r="F974" s="13"/>
      <c r="J974" s="15"/>
      <c r="M974" s="15"/>
      <c r="O974" s="15"/>
      <c r="P974" s="17"/>
      <c r="Q974" s="19"/>
      <c r="R974" s="19"/>
      <c r="T974" s="21"/>
      <c r="U974" s="23"/>
      <c r="V974" s="25"/>
      <c r="W974" s="21"/>
      <c r="X974" s="27"/>
      <c r="Y974" s="27"/>
      <c r="Z974" s="27"/>
      <c r="AA974" s="27"/>
      <c r="AB974" s="23"/>
      <c r="AC974" s="25"/>
      <c r="AD974" s="214"/>
      <c r="AE974" s="31"/>
      <c r="AF974" s="33"/>
    </row>
    <row r="975" spans="6:32" ht="14.25" x14ac:dyDescent="0.2">
      <c r="F975" s="13"/>
      <c r="J975" s="15"/>
      <c r="M975" s="15"/>
      <c r="O975" s="15"/>
      <c r="P975" s="17"/>
      <c r="Q975" s="19"/>
      <c r="R975" s="19"/>
      <c r="T975" s="21"/>
      <c r="U975" s="23"/>
      <c r="V975" s="25"/>
      <c r="W975" s="21"/>
      <c r="X975" s="27"/>
      <c r="Y975" s="27"/>
      <c r="Z975" s="27"/>
      <c r="AA975" s="27"/>
      <c r="AB975" s="23"/>
      <c r="AC975" s="25"/>
      <c r="AD975" s="214"/>
      <c r="AE975" s="31"/>
      <c r="AF975" s="33"/>
    </row>
    <row r="976" spans="6:32" ht="14.25" x14ac:dyDescent="0.2">
      <c r="F976" s="13"/>
      <c r="J976" s="15"/>
      <c r="M976" s="15"/>
      <c r="O976" s="15"/>
      <c r="P976" s="17"/>
      <c r="Q976" s="19"/>
      <c r="R976" s="19"/>
      <c r="T976" s="21"/>
      <c r="U976" s="23"/>
      <c r="V976" s="25"/>
      <c r="W976" s="21"/>
      <c r="X976" s="27"/>
      <c r="Y976" s="27"/>
      <c r="Z976" s="27"/>
      <c r="AA976" s="27"/>
      <c r="AB976" s="23"/>
      <c r="AC976" s="25"/>
      <c r="AD976" s="214"/>
      <c r="AE976" s="31"/>
      <c r="AF976" s="33"/>
    </row>
    <row r="977" spans="6:32" ht="14.25" x14ac:dyDescent="0.2">
      <c r="F977" s="13"/>
      <c r="J977" s="15"/>
      <c r="M977" s="15"/>
      <c r="O977" s="15"/>
      <c r="P977" s="17"/>
      <c r="Q977" s="19"/>
      <c r="R977" s="19"/>
      <c r="T977" s="21"/>
      <c r="U977" s="23"/>
      <c r="V977" s="25"/>
      <c r="W977" s="21"/>
      <c r="X977" s="27"/>
      <c r="Y977" s="27"/>
      <c r="Z977" s="27"/>
      <c r="AA977" s="27"/>
      <c r="AB977" s="23"/>
      <c r="AC977" s="25"/>
      <c r="AD977" s="214"/>
      <c r="AE977" s="31"/>
      <c r="AF977" s="33"/>
    </row>
    <row r="978" spans="6:32" ht="14.25" x14ac:dyDescent="0.2">
      <c r="F978" s="13"/>
      <c r="J978" s="15"/>
      <c r="M978" s="15"/>
      <c r="O978" s="15"/>
      <c r="P978" s="17"/>
      <c r="Q978" s="19"/>
      <c r="R978" s="19"/>
      <c r="T978" s="21"/>
      <c r="U978" s="23"/>
      <c r="V978" s="25"/>
      <c r="W978" s="21"/>
      <c r="X978" s="27"/>
      <c r="Y978" s="27"/>
      <c r="Z978" s="27"/>
      <c r="AA978" s="27"/>
      <c r="AB978" s="23"/>
      <c r="AC978" s="25"/>
      <c r="AD978" s="214"/>
      <c r="AE978" s="31"/>
      <c r="AF978" s="33"/>
    </row>
    <row r="979" spans="6:32" ht="14.25" x14ac:dyDescent="0.2">
      <c r="F979" s="13"/>
      <c r="J979" s="15"/>
      <c r="M979" s="15"/>
      <c r="O979" s="15"/>
      <c r="P979" s="17"/>
      <c r="Q979" s="19"/>
      <c r="R979" s="19"/>
      <c r="T979" s="21"/>
      <c r="U979" s="23"/>
      <c r="V979" s="25"/>
      <c r="W979" s="21"/>
      <c r="X979" s="27"/>
      <c r="Y979" s="27"/>
      <c r="Z979" s="27"/>
      <c r="AA979" s="27"/>
      <c r="AB979" s="23"/>
      <c r="AC979" s="25"/>
      <c r="AD979" s="214"/>
      <c r="AE979" s="31"/>
      <c r="AF979" s="33"/>
    </row>
    <row r="980" spans="6:32" ht="14.25" x14ac:dyDescent="0.2">
      <c r="F980" s="13"/>
      <c r="J980" s="15"/>
      <c r="M980" s="15"/>
      <c r="O980" s="15"/>
      <c r="P980" s="17"/>
      <c r="Q980" s="19"/>
      <c r="R980" s="19"/>
      <c r="T980" s="21"/>
      <c r="U980" s="23"/>
      <c r="V980" s="25"/>
      <c r="W980" s="21"/>
      <c r="X980" s="27"/>
      <c r="Y980" s="27"/>
      <c r="Z980" s="27"/>
      <c r="AA980" s="27"/>
      <c r="AB980" s="23"/>
      <c r="AC980" s="25"/>
      <c r="AD980" s="214"/>
      <c r="AE980" s="31"/>
      <c r="AF980" s="33"/>
    </row>
    <row r="981" spans="6:32" ht="14.25" x14ac:dyDescent="0.2">
      <c r="F981" s="13"/>
      <c r="J981" s="15"/>
      <c r="M981" s="15"/>
      <c r="O981" s="15"/>
      <c r="P981" s="17"/>
      <c r="Q981" s="19"/>
      <c r="R981" s="19"/>
      <c r="T981" s="21"/>
      <c r="U981" s="23"/>
      <c r="V981" s="25"/>
      <c r="W981" s="21"/>
      <c r="X981" s="27"/>
      <c r="Y981" s="27"/>
      <c r="Z981" s="27"/>
      <c r="AA981" s="27"/>
      <c r="AB981" s="23"/>
      <c r="AC981" s="25"/>
      <c r="AD981" s="214"/>
      <c r="AE981" s="31"/>
      <c r="AF981" s="33"/>
    </row>
    <row r="982" spans="6:32" ht="14.25" x14ac:dyDescent="0.2">
      <c r="F982" s="13"/>
      <c r="J982" s="15"/>
      <c r="M982" s="15"/>
      <c r="O982" s="15"/>
      <c r="P982" s="17"/>
      <c r="Q982" s="19"/>
      <c r="R982" s="19"/>
      <c r="T982" s="21"/>
      <c r="U982" s="23"/>
      <c r="V982" s="25"/>
      <c r="W982" s="21"/>
      <c r="X982" s="27"/>
      <c r="Y982" s="27"/>
      <c r="Z982" s="27"/>
      <c r="AA982" s="27"/>
      <c r="AB982" s="23"/>
      <c r="AC982" s="25"/>
      <c r="AD982" s="214"/>
      <c r="AE982" s="31"/>
      <c r="AF982" s="33"/>
    </row>
    <row r="983" spans="6:32" ht="14.25" x14ac:dyDescent="0.2">
      <c r="F983" s="13"/>
      <c r="J983" s="15"/>
      <c r="M983" s="15"/>
      <c r="O983" s="15"/>
      <c r="P983" s="17"/>
      <c r="Q983" s="19"/>
      <c r="R983" s="19"/>
      <c r="T983" s="21"/>
      <c r="U983" s="23"/>
      <c r="V983" s="25"/>
      <c r="W983" s="21"/>
      <c r="X983" s="27"/>
      <c r="Y983" s="27"/>
      <c r="Z983" s="27"/>
      <c r="AA983" s="27"/>
      <c r="AB983" s="23"/>
      <c r="AC983" s="25"/>
      <c r="AD983" s="214"/>
      <c r="AE983" s="31"/>
      <c r="AF983" s="33"/>
    </row>
    <row r="984" spans="6:32" ht="14.25" x14ac:dyDescent="0.2">
      <c r="F984" s="13"/>
      <c r="J984" s="15"/>
      <c r="M984" s="15"/>
      <c r="O984" s="15"/>
      <c r="P984" s="17"/>
      <c r="Q984" s="19"/>
      <c r="R984" s="19"/>
      <c r="T984" s="21"/>
      <c r="U984" s="23"/>
      <c r="V984" s="25"/>
      <c r="W984" s="21"/>
      <c r="X984" s="27"/>
      <c r="Y984" s="27"/>
      <c r="Z984" s="27"/>
      <c r="AA984" s="27"/>
      <c r="AB984" s="23"/>
      <c r="AC984" s="25"/>
      <c r="AD984" s="214"/>
      <c r="AE984" s="31"/>
      <c r="AF984" s="33"/>
    </row>
    <row r="985" spans="6:32" ht="14.25" x14ac:dyDescent="0.2">
      <c r="F985" s="13"/>
      <c r="J985" s="15"/>
      <c r="M985" s="15"/>
      <c r="O985" s="15"/>
      <c r="P985" s="17"/>
      <c r="Q985" s="19"/>
      <c r="R985" s="19"/>
      <c r="T985" s="21"/>
      <c r="U985" s="23"/>
      <c r="V985" s="25"/>
      <c r="W985" s="21"/>
      <c r="X985" s="27"/>
      <c r="Y985" s="27"/>
      <c r="Z985" s="27"/>
      <c r="AA985" s="27"/>
      <c r="AB985" s="23"/>
      <c r="AC985" s="25"/>
      <c r="AD985" s="214"/>
      <c r="AE985" s="31"/>
      <c r="AF985" s="33"/>
    </row>
    <row r="986" spans="6:32" ht="14.25" x14ac:dyDescent="0.2">
      <c r="F986" s="13"/>
      <c r="J986" s="15"/>
      <c r="M986" s="15"/>
      <c r="O986" s="15"/>
      <c r="P986" s="17"/>
      <c r="Q986" s="19"/>
      <c r="R986" s="19"/>
      <c r="T986" s="21"/>
      <c r="U986" s="23"/>
      <c r="V986" s="25"/>
      <c r="W986" s="21"/>
      <c r="X986" s="27"/>
      <c r="Y986" s="27"/>
      <c r="Z986" s="27"/>
      <c r="AA986" s="27"/>
      <c r="AB986" s="23"/>
      <c r="AC986" s="25"/>
      <c r="AD986" s="214"/>
      <c r="AE986" s="31"/>
      <c r="AF986" s="33"/>
    </row>
    <row r="987" spans="6:32" ht="14.25" x14ac:dyDescent="0.2">
      <c r="F987" s="13"/>
      <c r="J987" s="15"/>
      <c r="M987" s="15"/>
      <c r="O987" s="15"/>
      <c r="P987" s="17"/>
      <c r="Q987" s="19"/>
      <c r="R987" s="19"/>
      <c r="T987" s="21"/>
      <c r="U987" s="23"/>
      <c r="V987" s="25"/>
      <c r="W987" s="21"/>
      <c r="X987" s="27"/>
      <c r="Y987" s="27"/>
      <c r="Z987" s="27"/>
      <c r="AA987" s="27"/>
      <c r="AB987" s="23"/>
      <c r="AC987" s="25"/>
      <c r="AD987" s="214"/>
      <c r="AE987" s="31"/>
      <c r="AF987" s="33"/>
    </row>
    <row r="988" spans="6:32" ht="14.25" x14ac:dyDescent="0.2">
      <c r="F988" s="13"/>
      <c r="J988" s="15"/>
      <c r="M988" s="15"/>
      <c r="O988" s="15"/>
      <c r="P988" s="17"/>
      <c r="Q988" s="19"/>
      <c r="R988" s="19"/>
      <c r="T988" s="21"/>
      <c r="U988" s="23"/>
      <c r="V988" s="25"/>
      <c r="W988" s="21"/>
      <c r="X988" s="27"/>
      <c r="Y988" s="27"/>
      <c r="Z988" s="27"/>
      <c r="AA988" s="27"/>
      <c r="AB988" s="23"/>
      <c r="AC988" s="25"/>
      <c r="AD988" s="214"/>
      <c r="AE988" s="31"/>
      <c r="AF988" s="33"/>
    </row>
    <row r="989" spans="6:32" ht="14.25" x14ac:dyDescent="0.2">
      <c r="F989" s="13"/>
      <c r="J989" s="15"/>
      <c r="M989" s="15"/>
      <c r="O989" s="15"/>
      <c r="P989" s="17"/>
      <c r="Q989" s="19"/>
      <c r="R989" s="19"/>
      <c r="T989" s="21"/>
      <c r="U989" s="23"/>
      <c r="V989" s="25"/>
      <c r="W989" s="21"/>
      <c r="X989" s="27"/>
      <c r="Y989" s="27"/>
      <c r="Z989" s="27"/>
      <c r="AA989" s="27"/>
      <c r="AB989" s="23"/>
      <c r="AC989" s="25"/>
      <c r="AD989" s="214"/>
      <c r="AE989" s="31"/>
      <c r="AF989" s="33"/>
    </row>
    <row r="990" spans="6:32" ht="14.25" x14ac:dyDescent="0.2">
      <c r="F990" s="13"/>
      <c r="J990" s="15"/>
      <c r="M990" s="15"/>
      <c r="O990" s="15"/>
      <c r="P990" s="17"/>
      <c r="Q990" s="19"/>
      <c r="R990" s="19"/>
      <c r="T990" s="21"/>
      <c r="U990" s="23"/>
      <c r="V990" s="25"/>
      <c r="W990" s="21"/>
      <c r="X990" s="27"/>
      <c r="Y990" s="27"/>
      <c r="Z990" s="27"/>
      <c r="AA990" s="27"/>
      <c r="AB990" s="23"/>
      <c r="AC990" s="25"/>
      <c r="AD990" s="214"/>
      <c r="AE990" s="31"/>
      <c r="AF990" s="33"/>
    </row>
    <row r="991" spans="6:32" ht="14.25" x14ac:dyDescent="0.2">
      <c r="F991" s="13"/>
      <c r="J991" s="15"/>
      <c r="M991" s="15"/>
      <c r="O991" s="15"/>
      <c r="P991" s="17"/>
      <c r="Q991" s="19"/>
      <c r="R991" s="19"/>
      <c r="T991" s="21"/>
      <c r="U991" s="23"/>
      <c r="V991" s="25"/>
      <c r="W991" s="21"/>
      <c r="X991" s="27"/>
      <c r="Y991" s="27"/>
      <c r="Z991" s="27"/>
      <c r="AA991" s="27"/>
      <c r="AB991" s="23"/>
      <c r="AC991" s="25"/>
      <c r="AD991" s="214"/>
      <c r="AE991" s="31"/>
      <c r="AF991" s="33"/>
    </row>
    <row r="992" spans="6:32" ht="14.25" x14ac:dyDescent="0.2">
      <c r="F992" s="13"/>
      <c r="J992" s="15"/>
      <c r="M992" s="15"/>
      <c r="O992" s="15"/>
      <c r="P992" s="17"/>
      <c r="Q992" s="19"/>
      <c r="R992" s="19"/>
      <c r="T992" s="21"/>
      <c r="U992" s="23"/>
      <c r="V992" s="25"/>
      <c r="W992" s="21"/>
      <c r="X992" s="27"/>
      <c r="Y992" s="27"/>
      <c r="Z992" s="27"/>
      <c r="AA992" s="27"/>
      <c r="AB992" s="23"/>
      <c r="AC992" s="25"/>
      <c r="AD992" s="214"/>
      <c r="AE992" s="31"/>
      <c r="AF992" s="33"/>
    </row>
    <row r="993" spans="6:32" ht="14.25" x14ac:dyDescent="0.2">
      <c r="F993" s="13"/>
      <c r="J993" s="15"/>
      <c r="M993" s="15"/>
      <c r="O993" s="15"/>
      <c r="P993" s="17"/>
      <c r="Q993" s="19"/>
      <c r="R993" s="19"/>
      <c r="T993" s="21"/>
      <c r="U993" s="23"/>
      <c r="V993" s="25"/>
      <c r="W993" s="21"/>
      <c r="X993" s="27"/>
      <c r="Y993" s="27"/>
      <c r="Z993" s="27"/>
      <c r="AA993" s="27"/>
      <c r="AB993" s="23"/>
      <c r="AC993" s="25"/>
      <c r="AD993" s="214"/>
      <c r="AE993" s="31"/>
      <c r="AF993" s="33"/>
    </row>
    <row r="994" spans="6:32" ht="14.25" x14ac:dyDescent="0.2">
      <c r="F994" s="13"/>
      <c r="J994" s="15"/>
      <c r="M994" s="15"/>
      <c r="O994" s="15"/>
      <c r="P994" s="17"/>
      <c r="Q994" s="19"/>
      <c r="R994" s="19"/>
      <c r="T994" s="21"/>
      <c r="U994" s="23"/>
      <c r="V994" s="25"/>
      <c r="W994" s="21"/>
      <c r="X994" s="27"/>
      <c r="Y994" s="27"/>
      <c r="Z994" s="27"/>
      <c r="AA994" s="27"/>
      <c r="AB994" s="23"/>
      <c r="AC994" s="25"/>
      <c r="AD994" s="214"/>
      <c r="AE994" s="31"/>
      <c r="AF994" s="33"/>
    </row>
    <row r="995" spans="6:32" ht="14.25" x14ac:dyDescent="0.2">
      <c r="F995" s="13"/>
      <c r="J995" s="15"/>
      <c r="M995" s="15"/>
      <c r="O995" s="15"/>
      <c r="P995" s="17"/>
      <c r="Q995" s="19"/>
      <c r="R995" s="19"/>
      <c r="T995" s="21"/>
      <c r="U995" s="23"/>
      <c r="V995" s="25"/>
      <c r="W995" s="21"/>
      <c r="X995" s="27"/>
      <c r="Y995" s="27"/>
      <c r="Z995" s="27"/>
      <c r="AA995" s="27"/>
      <c r="AB995" s="23"/>
      <c r="AC995" s="25"/>
      <c r="AD995" s="214"/>
      <c r="AE995" s="31"/>
      <c r="AF995" s="33"/>
    </row>
    <row r="996" spans="6:32" ht="14.25" x14ac:dyDescent="0.2">
      <c r="F996" s="13"/>
      <c r="J996" s="15"/>
      <c r="M996" s="15"/>
      <c r="O996" s="15"/>
      <c r="P996" s="17"/>
      <c r="Q996" s="19"/>
      <c r="R996" s="19"/>
      <c r="T996" s="21"/>
      <c r="U996" s="23"/>
      <c r="V996" s="25"/>
      <c r="W996" s="21"/>
      <c r="X996" s="27"/>
      <c r="Y996" s="27"/>
      <c r="Z996" s="27"/>
      <c r="AA996" s="27"/>
      <c r="AB996" s="23"/>
      <c r="AC996" s="25"/>
      <c r="AD996" s="214"/>
      <c r="AE996" s="31"/>
      <c r="AF996" s="33"/>
    </row>
    <row r="997" spans="6:32" ht="14.25" x14ac:dyDescent="0.2">
      <c r="F997" s="13"/>
      <c r="J997" s="15"/>
      <c r="M997" s="15"/>
      <c r="O997" s="15"/>
      <c r="P997" s="17"/>
      <c r="Q997" s="19"/>
      <c r="R997" s="19"/>
      <c r="T997" s="21"/>
      <c r="U997" s="23"/>
      <c r="V997" s="25"/>
      <c r="W997" s="21"/>
      <c r="X997" s="27"/>
      <c r="Y997" s="27"/>
      <c r="Z997" s="27"/>
      <c r="AA997" s="27"/>
      <c r="AB997" s="23"/>
      <c r="AC997" s="25"/>
      <c r="AD997" s="214"/>
      <c r="AE997" s="31"/>
      <c r="AF997" s="33"/>
    </row>
    <row r="998" spans="6:32" ht="14.25" x14ac:dyDescent="0.2">
      <c r="F998" s="13"/>
      <c r="J998" s="15"/>
      <c r="M998" s="15"/>
      <c r="O998" s="15"/>
      <c r="P998" s="17"/>
      <c r="Q998" s="19"/>
      <c r="R998" s="19"/>
      <c r="T998" s="21"/>
      <c r="U998" s="23"/>
      <c r="V998" s="25"/>
      <c r="W998" s="21"/>
      <c r="X998" s="27"/>
      <c r="Y998" s="27"/>
      <c r="Z998" s="27"/>
      <c r="AA998" s="27"/>
      <c r="AB998" s="23"/>
      <c r="AC998" s="25"/>
      <c r="AD998" s="214"/>
      <c r="AE998" s="31"/>
      <c r="AF998" s="33"/>
    </row>
    <row r="999" spans="6:32" ht="14.25" x14ac:dyDescent="0.2">
      <c r="F999" s="13"/>
      <c r="J999" s="15"/>
      <c r="M999" s="15"/>
      <c r="O999" s="15"/>
      <c r="P999" s="17"/>
      <c r="Q999" s="19"/>
      <c r="R999" s="19"/>
      <c r="T999" s="21"/>
      <c r="U999" s="23"/>
      <c r="V999" s="25"/>
      <c r="W999" s="21"/>
      <c r="X999" s="27"/>
      <c r="Y999" s="27"/>
      <c r="Z999" s="27"/>
      <c r="AA999" s="27"/>
      <c r="AB999" s="23"/>
      <c r="AC999" s="25"/>
      <c r="AD999" s="214"/>
      <c r="AE999" s="31"/>
      <c r="AF999" s="33"/>
    </row>
    <row r="1000" spans="6:32" ht="14.25" x14ac:dyDescent="0.2">
      <c r="F1000" s="13"/>
      <c r="J1000" s="15"/>
      <c r="M1000" s="15"/>
      <c r="O1000" s="15"/>
      <c r="P1000" s="17"/>
      <c r="Q1000" s="19"/>
      <c r="R1000" s="19"/>
      <c r="T1000" s="21"/>
      <c r="U1000" s="23"/>
      <c r="V1000" s="25"/>
      <c r="W1000" s="21"/>
      <c r="X1000" s="27"/>
      <c r="Y1000" s="27"/>
      <c r="Z1000" s="27"/>
      <c r="AA1000" s="27"/>
      <c r="AB1000" s="23"/>
      <c r="AC1000" s="25"/>
      <c r="AD1000" s="214"/>
      <c r="AE1000" s="31"/>
      <c r="AF1000" s="33"/>
    </row>
    <row r="1001" spans="6:32" ht="14.25" x14ac:dyDescent="0.2">
      <c r="F1001" s="13"/>
      <c r="J1001" s="15"/>
      <c r="M1001" s="15"/>
      <c r="O1001" s="15"/>
      <c r="P1001" s="17"/>
      <c r="Q1001" s="19"/>
      <c r="R1001" s="19"/>
      <c r="T1001" s="21"/>
      <c r="U1001" s="23"/>
      <c r="V1001" s="25"/>
      <c r="W1001" s="21"/>
      <c r="X1001" s="27"/>
      <c r="Y1001" s="27"/>
      <c r="Z1001" s="27"/>
      <c r="AA1001" s="27"/>
      <c r="AB1001" s="23"/>
      <c r="AC1001" s="25"/>
      <c r="AD1001" s="214"/>
      <c r="AE1001" s="31"/>
      <c r="AF1001" s="33"/>
    </row>
    <row r="1002" spans="6:32" ht="14.25" x14ac:dyDescent="0.2">
      <c r="F1002" s="13"/>
      <c r="J1002" s="15"/>
      <c r="M1002" s="15"/>
      <c r="O1002" s="15"/>
      <c r="P1002" s="17"/>
      <c r="Q1002" s="19"/>
      <c r="R1002" s="19"/>
      <c r="T1002" s="21"/>
      <c r="U1002" s="23"/>
      <c r="V1002" s="25"/>
      <c r="W1002" s="21"/>
      <c r="X1002" s="27"/>
      <c r="Y1002" s="27"/>
      <c r="Z1002" s="27"/>
      <c r="AA1002" s="27"/>
      <c r="AB1002" s="23"/>
      <c r="AC1002" s="25"/>
      <c r="AD1002" s="214"/>
      <c r="AE1002" s="31"/>
      <c r="AF1002" s="33"/>
    </row>
    <row r="1003" spans="6:32" ht="14.25" x14ac:dyDescent="0.2">
      <c r="F1003" s="13"/>
      <c r="J1003" s="15"/>
      <c r="M1003" s="15"/>
      <c r="O1003" s="15"/>
      <c r="P1003" s="17"/>
      <c r="Q1003" s="19"/>
      <c r="R1003" s="19"/>
      <c r="T1003" s="21"/>
      <c r="U1003" s="23"/>
      <c r="V1003" s="25"/>
      <c r="W1003" s="21"/>
      <c r="X1003" s="27"/>
      <c r="Y1003" s="27"/>
      <c r="Z1003" s="27"/>
      <c r="AA1003" s="27"/>
      <c r="AB1003" s="23"/>
      <c r="AC1003" s="25"/>
      <c r="AD1003" s="214"/>
      <c r="AE1003" s="31"/>
      <c r="AF1003" s="33"/>
    </row>
    <row r="1004" spans="6:32" ht="14.25" x14ac:dyDescent="0.2">
      <c r="F1004" s="13"/>
      <c r="J1004" s="15"/>
      <c r="M1004" s="15"/>
      <c r="O1004" s="15"/>
      <c r="P1004" s="17"/>
      <c r="Q1004" s="19"/>
      <c r="R1004" s="19"/>
      <c r="T1004" s="21"/>
      <c r="U1004" s="23"/>
      <c r="V1004" s="25"/>
      <c r="W1004" s="21"/>
      <c r="X1004" s="27"/>
      <c r="Y1004" s="27"/>
      <c r="Z1004" s="27"/>
      <c r="AA1004" s="27"/>
      <c r="AB1004" s="23"/>
      <c r="AC1004" s="25"/>
      <c r="AD1004" s="214"/>
      <c r="AE1004" s="31"/>
      <c r="AF1004" s="33"/>
    </row>
    <row r="1005" spans="6:32" ht="14.25" x14ac:dyDescent="0.2">
      <c r="F1005" s="13"/>
      <c r="J1005" s="15"/>
      <c r="M1005" s="15"/>
      <c r="O1005" s="15"/>
      <c r="P1005" s="17"/>
      <c r="Q1005" s="19"/>
      <c r="R1005" s="19"/>
      <c r="T1005" s="21"/>
      <c r="U1005" s="23"/>
      <c r="V1005" s="25"/>
      <c r="W1005" s="21"/>
      <c r="X1005" s="27"/>
      <c r="Y1005" s="27"/>
      <c r="Z1005" s="27"/>
      <c r="AA1005" s="27"/>
      <c r="AB1005" s="23"/>
      <c r="AC1005" s="25"/>
      <c r="AD1005" s="214"/>
      <c r="AE1005" s="31"/>
      <c r="AF1005" s="33"/>
    </row>
    <row r="1006" spans="6:32" ht="14.25" x14ac:dyDescent="0.2">
      <c r="F1006" s="13"/>
      <c r="J1006" s="15"/>
      <c r="M1006" s="15"/>
      <c r="O1006" s="15"/>
      <c r="P1006" s="17"/>
      <c r="Q1006" s="19"/>
      <c r="R1006" s="19"/>
      <c r="T1006" s="21"/>
      <c r="U1006" s="23"/>
      <c r="V1006" s="25"/>
      <c r="W1006" s="21"/>
      <c r="X1006" s="27"/>
      <c r="Y1006" s="27"/>
      <c r="Z1006" s="27"/>
      <c r="AA1006" s="27"/>
      <c r="AB1006" s="23"/>
      <c r="AC1006" s="25"/>
      <c r="AD1006" s="214"/>
      <c r="AE1006" s="31"/>
      <c r="AF1006" s="33"/>
    </row>
    <row r="1007" spans="6:32" ht="14.25" x14ac:dyDescent="0.2">
      <c r="F1007" s="13"/>
      <c r="J1007" s="15"/>
      <c r="M1007" s="15"/>
      <c r="O1007" s="15"/>
      <c r="P1007" s="17"/>
      <c r="Q1007" s="19"/>
      <c r="R1007" s="19"/>
      <c r="T1007" s="21"/>
      <c r="U1007" s="23"/>
      <c r="V1007" s="25"/>
      <c r="W1007" s="21"/>
      <c r="X1007" s="27"/>
      <c r="Y1007" s="27"/>
      <c r="Z1007" s="27"/>
      <c r="AA1007" s="27"/>
      <c r="AB1007" s="23"/>
      <c r="AC1007" s="25"/>
      <c r="AD1007" s="214"/>
      <c r="AE1007" s="31"/>
      <c r="AF1007" s="33"/>
    </row>
    <row r="1008" spans="6:32" ht="14.25" x14ac:dyDescent="0.2">
      <c r="F1008" s="13"/>
      <c r="J1008" s="15"/>
      <c r="M1008" s="15"/>
      <c r="O1008" s="15"/>
      <c r="P1008" s="17"/>
      <c r="Q1008" s="19"/>
      <c r="R1008" s="19"/>
      <c r="T1008" s="21"/>
      <c r="U1008" s="23"/>
      <c r="V1008" s="25"/>
      <c r="W1008" s="21"/>
      <c r="X1008" s="27"/>
      <c r="Y1008" s="27"/>
      <c r="Z1008" s="27"/>
      <c r="AA1008" s="27"/>
      <c r="AB1008" s="23"/>
      <c r="AC1008" s="25"/>
      <c r="AD1008" s="214"/>
      <c r="AE1008" s="31"/>
      <c r="AF1008" s="33"/>
    </row>
    <row r="1009" spans="6:32" ht="14.25" x14ac:dyDescent="0.2">
      <c r="F1009" s="13"/>
      <c r="J1009" s="15"/>
      <c r="M1009" s="15"/>
      <c r="O1009" s="15"/>
      <c r="P1009" s="17"/>
      <c r="Q1009" s="19"/>
      <c r="R1009" s="19"/>
      <c r="T1009" s="21"/>
      <c r="U1009" s="23"/>
      <c r="V1009" s="25"/>
      <c r="W1009" s="21"/>
      <c r="X1009" s="27"/>
      <c r="Y1009" s="27"/>
      <c r="Z1009" s="27"/>
      <c r="AA1009" s="27"/>
      <c r="AB1009" s="23"/>
      <c r="AC1009" s="25"/>
      <c r="AD1009" s="214"/>
      <c r="AE1009" s="31"/>
      <c r="AF1009" s="33"/>
    </row>
    <row r="1010" spans="6:32" ht="14.25" x14ac:dyDescent="0.2">
      <c r="F1010" s="13"/>
      <c r="J1010" s="15"/>
      <c r="M1010" s="15"/>
      <c r="O1010" s="15"/>
      <c r="P1010" s="17"/>
      <c r="Q1010" s="19"/>
      <c r="R1010" s="19"/>
      <c r="T1010" s="21"/>
      <c r="U1010" s="23"/>
      <c r="V1010" s="25"/>
      <c r="W1010" s="21"/>
      <c r="X1010" s="27"/>
      <c r="Y1010" s="27"/>
      <c r="Z1010" s="27"/>
      <c r="AA1010" s="27"/>
      <c r="AB1010" s="23"/>
      <c r="AC1010" s="25"/>
      <c r="AD1010" s="214"/>
      <c r="AE1010" s="31"/>
      <c r="AF1010" s="33"/>
    </row>
    <row r="1011" spans="6:32" ht="14.25" x14ac:dyDescent="0.2">
      <c r="F1011" s="13"/>
      <c r="J1011" s="15"/>
      <c r="M1011" s="15"/>
      <c r="O1011" s="15"/>
      <c r="P1011" s="17"/>
      <c r="Q1011" s="19"/>
      <c r="R1011" s="19"/>
      <c r="T1011" s="21"/>
      <c r="U1011" s="23"/>
      <c r="V1011" s="25"/>
      <c r="W1011" s="21"/>
      <c r="X1011" s="27"/>
      <c r="Y1011" s="27"/>
      <c r="Z1011" s="27"/>
      <c r="AA1011" s="27"/>
      <c r="AB1011" s="23"/>
      <c r="AC1011" s="25"/>
      <c r="AD1011" s="214"/>
      <c r="AE1011" s="31"/>
      <c r="AF1011" s="33"/>
    </row>
    <row r="1012" spans="6:32" ht="14.25" x14ac:dyDescent="0.2">
      <c r="F1012" s="13"/>
      <c r="J1012" s="15"/>
      <c r="M1012" s="15"/>
      <c r="O1012" s="15"/>
      <c r="P1012" s="17"/>
      <c r="Q1012" s="19"/>
      <c r="R1012" s="19"/>
      <c r="T1012" s="21"/>
      <c r="U1012" s="23"/>
      <c r="V1012" s="25"/>
      <c r="W1012" s="21"/>
      <c r="X1012" s="27"/>
      <c r="Y1012" s="27"/>
      <c r="Z1012" s="27"/>
      <c r="AA1012" s="27"/>
      <c r="AB1012" s="23"/>
      <c r="AC1012" s="25"/>
      <c r="AD1012" s="214"/>
      <c r="AE1012" s="31"/>
      <c r="AF1012" s="33"/>
    </row>
  </sheetData>
  <customSheetViews>
    <customSheetView guid="{EAD440CF-31B0-4185-AA8E-80DE436136D2}" filter="1" showAutoFilter="1">
      <pageMargins left="0.7" right="0.7" top="0.75" bottom="0.75" header="0.3" footer="0.3"/>
      <autoFilter ref="A13:I14"/>
    </customSheetView>
  </customSheetViews>
  <conditionalFormatting sqref="A1:AF1">
    <cfRule type="notContainsBlanks" dxfId="1" priority="1">
      <formula>LEN(TRIM(A1))&gt;0</formula>
    </cfRule>
  </conditionalFormatting>
  <hyperlinks>
    <hyperlink ref="A7" r:id="rId1"/>
    <hyperlink ref="A8" r:id="rId2"/>
    <hyperlink ref="A13" r:id="rId3"/>
    <hyperlink ref="A14" r:id="rId4"/>
    <hyperlink ref="A18" r:id="rId5"/>
    <hyperlink ref="A19" r:id="rId6"/>
    <hyperlink ref="A20" r:id="rId7"/>
    <hyperlink ref="A21" r:id="rId8"/>
    <hyperlink ref="A22" r:id="rId9"/>
    <hyperlink ref="A23" r:id="rId10"/>
    <hyperlink ref="A24" r:id="rId11"/>
    <hyperlink ref="A25" r:id="rId12"/>
    <hyperlink ref="A26" r:id="rId13"/>
    <hyperlink ref="A27" r:id="rId14"/>
    <hyperlink ref="A28" r:id="rId15"/>
    <hyperlink ref="A29" r:id="rId16"/>
    <hyperlink ref="A30" r:id="rId17"/>
    <hyperlink ref="A31" r:id="rId18"/>
    <hyperlink ref="A32" r:id="rId19"/>
    <hyperlink ref="A33" r:id="rId20"/>
    <hyperlink ref="A34" r:id="rId21"/>
    <hyperlink ref="A38" r:id="rId22"/>
    <hyperlink ref="A39" r:id="rId23"/>
    <hyperlink ref="A43" r:id="rId24"/>
    <hyperlink ref="A44" r:id="rId25"/>
  </hyperlinks>
  <pageMargins left="0.7" right="0.7" top="0.75" bottom="0.75" header="0.3" footer="0.3"/>
  <drawing r:id="rId26"/>
  <tableParts count="5">
    <tablePart r:id="rId27"/>
    <tablePart r:id="rId28"/>
    <tablePart r:id="rId29"/>
    <tablePart r:id="rId30"/>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4"/>
  <sheetViews>
    <sheetView workbookViewId="0">
      <pane xSplit="1" ySplit="1" topLeftCell="B2" activePane="bottomRight" state="frozen"/>
      <selection pane="topRight" activeCell="B1" sqref="B1"/>
      <selection pane="bottomLeft" activeCell="A2" sqref="A2"/>
      <selection pane="bottomRight"/>
    </sheetView>
  </sheetViews>
  <sheetFormatPr defaultColWidth="14.42578125" defaultRowHeight="15.75" customHeight="1" x14ac:dyDescent="0.2"/>
  <cols>
    <col min="1" max="1" width="29.42578125" customWidth="1"/>
    <col min="2" max="2" width="71.5703125" customWidth="1"/>
    <col min="3" max="3" width="43.5703125" customWidth="1"/>
    <col min="4" max="4" width="75.85546875" customWidth="1"/>
    <col min="5" max="5" width="43.85546875" customWidth="1"/>
    <col min="6" max="6" width="43.7109375" customWidth="1"/>
    <col min="7" max="7" width="43.28515625" customWidth="1"/>
    <col min="8" max="8" width="71" customWidth="1"/>
    <col min="9" max="9" width="43.85546875" customWidth="1"/>
    <col min="10" max="10" width="44.28515625" customWidth="1"/>
    <col min="11" max="11" width="43.42578125" customWidth="1"/>
    <col min="12" max="12" width="43.5703125" customWidth="1"/>
    <col min="13" max="13" width="43.7109375" customWidth="1"/>
    <col min="14" max="15" width="43.85546875" customWidth="1"/>
    <col min="16" max="16" width="43.5703125" customWidth="1"/>
    <col min="17" max="17" width="43.42578125" customWidth="1"/>
    <col min="18" max="18" width="43.85546875" customWidth="1"/>
    <col min="19" max="19" width="43.7109375" customWidth="1"/>
    <col min="20" max="20" width="43.5703125" customWidth="1"/>
    <col min="21" max="21" width="44" customWidth="1"/>
    <col min="22" max="22" width="43.42578125" customWidth="1"/>
    <col min="23" max="23" width="44.28515625" customWidth="1"/>
    <col min="24" max="24" width="43.28515625" customWidth="1"/>
    <col min="25" max="25" width="42" customWidth="1"/>
    <col min="26" max="26" width="44.5703125" customWidth="1"/>
  </cols>
  <sheetData>
    <row r="1" spans="1:26" ht="47.25" customHeight="1" x14ac:dyDescent="0.2">
      <c r="A1" s="1" t="s">
        <v>1</v>
      </c>
      <c r="B1" s="2" t="s">
        <v>3</v>
      </c>
      <c r="C1" s="3" t="s">
        <v>4</v>
      </c>
      <c r="D1" s="3" t="s">
        <v>5</v>
      </c>
      <c r="E1" s="3" t="s">
        <v>6</v>
      </c>
      <c r="F1" s="1" t="s">
        <v>7</v>
      </c>
      <c r="G1" s="3" t="s">
        <v>8</v>
      </c>
      <c r="H1" s="1" t="s">
        <v>9</v>
      </c>
      <c r="I1" s="3" t="s">
        <v>11</v>
      </c>
      <c r="J1" s="3" t="s">
        <v>12</v>
      </c>
      <c r="K1" s="3" t="s">
        <v>13</v>
      </c>
      <c r="L1" s="1" t="s">
        <v>14</v>
      </c>
      <c r="M1" s="4" t="s">
        <v>15</v>
      </c>
      <c r="N1" s="4" t="s">
        <v>16</v>
      </c>
      <c r="O1" s="4" t="s">
        <v>17</v>
      </c>
      <c r="P1" s="5"/>
      <c r="Q1" s="5"/>
      <c r="R1" s="5"/>
      <c r="S1" s="5"/>
      <c r="T1" s="5"/>
      <c r="U1" s="5"/>
      <c r="V1" s="5"/>
      <c r="W1" s="5"/>
      <c r="X1" s="5"/>
      <c r="Y1" s="5"/>
      <c r="Z1" s="5"/>
    </row>
    <row r="2" spans="1:26" ht="12.75" x14ac:dyDescent="0.2">
      <c r="B2" s="7"/>
    </row>
    <row r="3" spans="1:26" ht="22.5" customHeight="1" x14ac:dyDescent="0.2">
      <c r="A3" s="8"/>
      <c r="B3" s="10"/>
      <c r="C3" s="8"/>
      <c r="D3" s="8"/>
      <c r="E3" s="8"/>
      <c r="F3" s="8"/>
      <c r="G3" s="8"/>
      <c r="H3" s="8"/>
      <c r="I3" s="8"/>
      <c r="J3" s="8"/>
      <c r="K3" s="8"/>
      <c r="L3" s="8"/>
      <c r="M3" s="8"/>
      <c r="N3" s="8"/>
      <c r="O3" s="8"/>
      <c r="P3" s="8"/>
      <c r="Q3" s="8"/>
      <c r="R3" s="8"/>
      <c r="S3" s="8"/>
      <c r="T3" s="8"/>
      <c r="U3" s="8"/>
      <c r="V3" s="8"/>
      <c r="W3" s="8"/>
      <c r="X3" s="8"/>
      <c r="Y3" s="8"/>
      <c r="Z3" s="8"/>
    </row>
    <row r="4" spans="1:26" ht="45" customHeight="1" x14ac:dyDescent="0.2">
      <c r="A4" s="12" t="s">
        <v>34</v>
      </c>
      <c r="B4" s="14"/>
      <c r="C4" s="14"/>
      <c r="D4" s="14"/>
      <c r="E4" s="14"/>
      <c r="F4" s="14"/>
      <c r="G4" s="14"/>
      <c r="H4" s="14"/>
      <c r="I4" s="14"/>
      <c r="J4" s="14"/>
      <c r="K4" s="14"/>
      <c r="L4" s="14"/>
      <c r="M4" s="14"/>
      <c r="N4" s="14"/>
      <c r="O4" s="14"/>
      <c r="P4" s="14"/>
      <c r="Q4" s="14"/>
      <c r="R4" s="14"/>
      <c r="S4" s="14"/>
      <c r="T4" s="14"/>
      <c r="U4" s="14"/>
      <c r="V4" s="14"/>
      <c r="W4" s="14"/>
      <c r="X4" s="14"/>
      <c r="Y4" s="14"/>
      <c r="Z4" s="16"/>
    </row>
    <row r="5" spans="1:26" ht="22.5" customHeight="1" x14ac:dyDescent="0.2">
      <c r="A5" s="18"/>
      <c r="B5" s="20"/>
      <c r="C5" s="20"/>
      <c r="D5" s="20"/>
      <c r="E5" s="20"/>
      <c r="F5" s="20"/>
      <c r="G5" s="20"/>
      <c r="H5" s="20"/>
      <c r="I5" s="20"/>
      <c r="J5" s="20"/>
      <c r="K5" s="20"/>
      <c r="L5" s="20"/>
      <c r="M5" s="20"/>
      <c r="N5" s="20"/>
      <c r="O5" s="20"/>
      <c r="P5" s="20"/>
      <c r="Q5" s="20"/>
      <c r="R5" s="20"/>
      <c r="S5" s="20"/>
      <c r="T5" s="20"/>
      <c r="U5" s="20"/>
      <c r="V5" s="20"/>
      <c r="W5" s="20"/>
      <c r="X5" s="20"/>
      <c r="Y5" s="20"/>
      <c r="Z5" s="22"/>
    </row>
    <row r="6" spans="1:26" ht="65.25" customHeight="1" x14ac:dyDescent="0.2">
      <c r="A6" s="24" t="s">
        <v>35</v>
      </c>
      <c r="B6" s="26"/>
      <c r="C6" s="28"/>
      <c r="D6" s="28"/>
      <c r="E6" s="28"/>
      <c r="F6" s="28"/>
      <c r="G6" s="28"/>
      <c r="H6" s="28"/>
      <c r="I6" s="28"/>
      <c r="J6" s="28"/>
      <c r="K6" s="28"/>
      <c r="L6" s="28"/>
      <c r="M6" s="30"/>
      <c r="N6" s="30"/>
      <c r="O6" s="30"/>
      <c r="P6" s="30"/>
      <c r="Q6" s="30"/>
      <c r="R6" s="30"/>
      <c r="S6" s="30"/>
      <c r="T6" s="30"/>
      <c r="U6" s="30"/>
      <c r="V6" s="30"/>
      <c r="W6" s="30"/>
      <c r="X6" s="30"/>
      <c r="Y6" s="30"/>
      <c r="Z6" s="30"/>
    </row>
    <row r="7" spans="1:26" ht="66.75" customHeight="1" x14ac:dyDescent="0.2">
      <c r="A7" s="32" t="s">
        <v>36</v>
      </c>
      <c r="B7" s="34"/>
      <c r="C7" s="35"/>
      <c r="D7" s="35"/>
      <c r="E7" s="35"/>
      <c r="F7" s="35"/>
      <c r="G7" s="35"/>
      <c r="H7" s="35"/>
      <c r="I7" s="35"/>
      <c r="J7" s="35"/>
      <c r="K7" s="35"/>
      <c r="L7" s="35"/>
      <c r="M7" s="37"/>
      <c r="N7" s="37"/>
      <c r="O7" s="37"/>
      <c r="P7" s="37"/>
      <c r="Q7" s="37"/>
      <c r="R7" s="37"/>
      <c r="S7" s="37"/>
      <c r="T7" s="37"/>
      <c r="U7" s="37"/>
      <c r="V7" s="37"/>
      <c r="W7" s="37"/>
      <c r="X7" s="37"/>
      <c r="Y7" s="37"/>
      <c r="Z7" s="37"/>
    </row>
    <row r="8" spans="1:26" ht="65.25" customHeight="1" x14ac:dyDescent="0.2">
      <c r="A8" s="24" t="s">
        <v>41</v>
      </c>
      <c r="B8" s="26"/>
      <c r="C8" s="28"/>
      <c r="D8" s="28"/>
      <c r="E8" s="28"/>
      <c r="F8" s="28"/>
      <c r="G8" s="28"/>
      <c r="H8" s="28"/>
      <c r="I8" s="28"/>
      <c r="J8" s="28"/>
      <c r="K8" s="28"/>
      <c r="L8" s="28"/>
      <c r="M8" s="30"/>
      <c r="N8" s="30"/>
      <c r="O8" s="30"/>
      <c r="P8" s="30"/>
      <c r="Q8" s="30"/>
      <c r="R8" s="30"/>
      <c r="S8" s="30"/>
      <c r="T8" s="30"/>
      <c r="U8" s="30"/>
      <c r="V8" s="30"/>
      <c r="W8" s="30"/>
      <c r="X8" s="30"/>
      <c r="Y8" s="30"/>
      <c r="Z8" s="30"/>
    </row>
    <row r="9" spans="1:26" ht="63" customHeight="1" x14ac:dyDescent="0.2">
      <c r="A9" s="32" t="s">
        <v>42</v>
      </c>
      <c r="B9" s="34"/>
      <c r="C9" s="35"/>
      <c r="D9" s="35"/>
      <c r="E9" s="35"/>
      <c r="F9" s="35"/>
      <c r="G9" s="35"/>
      <c r="H9" s="35"/>
      <c r="I9" s="35"/>
      <c r="J9" s="35"/>
      <c r="K9" s="35"/>
      <c r="L9" s="35"/>
      <c r="M9" s="37"/>
      <c r="N9" s="37"/>
      <c r="O9" s="37"/>
      <c r="P9" s="37"/>
      <c r="Q9" s="37"/>
      <c r="R9" s="37"/>
      <c r="S9" s="37"/>
      <c r="T9" s="37"/>
      <c r="U9" s="37"/>
      <c r="V9" s="37"/>
      <c r="W9" s="37"/>
      <c r="X9" s="37"/>
      <c r="Y9" s="37"/>
      <c r="Z9" s="37"/>
    </row>
    <row r="10" spans="1:26" ht="64.5" customHeight="1" x14ac:dyDescent="0.2">
      <c r="A10" s="24" t="s">
        <v>43</v>
      </c>
      <c r="B10" s="26"/>
      <c r="C10" s="28"/>
      <c r="D10" s="28"/>
      <c r="E10" s="28"/>
      <c r="F10" s="28"/>
      <c r="G10" s="28"/>
      <c r="H10" s="28"/>
      <c r="I10" s="28"/>
      <c r="J10" s="28"/>
      <c r="K10" s="28"/>
      <c r="L10" s="28"/>
      <c r="M10" s="30"/>
      <c r="N10" s="30"/>
      <c r="O10" s="30"/>
      <c r="P10" s="30"/>
      <c r="Q10" s="30"/>
      <c r="R10" s="30"/>
      <c r="S10" s="30"/>
      <c r="T10" s="30"/>
      <c r="U10" s="30"/>
      <c r="V10" s="30"/>
      <c r="W10" s="30"/>
      <c r="X10" s="30"/>
      <c r="Y10" s="30"/>
      <c r="Z10" s="30"/>
    </row>
    <row r="11" spans="1:26" ht="66" customHeight="1" x14ac:dyDescent="0.2">
      <c r="A11" s="32" t="s">
        <v>46</v>
      </c>
      <c r="B11" s="34"/>
      <c r="C11" s="35"/>
      <c r="D11" s="35"/>
      <c r="E11" s="35"/>
      <c r="F11" s="35"/>
      <c r="G11" s="35"/>
      <c r="H11" s="35"/>
      <c r="I11" s="35"/>
      <c r="J11" s="35"/>
      <c r="K11" s="35"/>
      <c r="L11" s="35"/>
      <c r="M11" s="37"/>
      <c r="N11" s="37"/>
      <c r="O11" s="37"/>
      <c r="P11" s="37"/>
      <c r="Q11" s="37"/>
      <c r="R11" s="37"/>
      <c r="S11" s="37"/>
      <c r="T11" s="37"/>
      <c r="U11" s="37"/>
      <c r="V11" s="37"/>
      <c r="W11" s="37"/>
      <c r="X11" s="37"/>
      <c r="Y11" s="37"/>
      <c r="Z11" s="37"/>
    </row>
    <row r="12" spans="1:26" ht="162" customHeight="1" x14ac:dyDescent="0.2">
      <c r="A12" s="24" t="s">
        <v>49</v>
      </c>
      <c r="B12" s="40"/>
      <c r="C12" s="28"/>
      <c r="D12" s="28"/>
      <c r="E12" s="28"/>
      <c r="F12" s="28"/>
      <c r="G12" s="28"/>
      <c r="H12" s="28"/>
      <c r="I12" s="28"/>
      <c r="J12" s="28"/>
      <c r="K12" s="28"/>
      <c r="L12" s="28"/>
      <c r="M12" s="30"/>
      <c r="N12" s="30"/>
      <c r="O12" s="30"/>
      <c r="P12" s="30"/>
      <c r="Q12" s="30"/>
      <c r="R12" s="30"/>
      <c r="S12" s="30"/>
      <c r="T12" s="30"/>
      <c r="U12" s="30"/>
      <c r="V12" s="30"/>
      <c r="W12" s="30"/>
      <c r="X12" s="30"/>
      <c r="Y12" s="30"/>
      <c r="Z12" s="30"/>
    </row>
    <row r="13" spans="1:26" ht="64.5" customHeight="1" x14ac:dyDescent="0.2">
      <c r="A13" s="32" t="s">
        <v>51</v>
      </c>
      <c r="B13" s="34"/>
      <c r="C13" s="35"/>
      <c r="D13" s="35"/>
      <c r="E13" s="35"/>
      <c r="F13" s="35"/>
      <c r="G13" s="35"/>
      <c r="H13" s="35"/>
      <c r="I13" s="35"/>
      <c r="J13" s="35"/>
      <c r="K13" s="35"/>
      <c r="L13" s="35"/>
      <c r="M13" s="37"/>
      <c r="N13" s="37"/>
      <c r="O13" s="37"/>
      <c r="P13" s="37"/>
      <c r="Q13" s="37"/>
      <c r="R13" s="37"/>
      <c r="S13" s="37"/>
      <c r="T13" s="37"/>
      <c r="U13" s="37"/>
      <c r="V13" s="37"/>
      <c r="W13" s="37"/>
      <c r="X13" s="37"/>
      <c r="Y13" s="37"/>
      <c r="Z13" s="37"/>
    </row>
    <row r="14" spans="1:26" ht="64.5" customHeight="1" x14ac:dyDescent="0.2">
      <c r="A14" s="24" t="s">
        <v>53</v>
      </c>
      <c r="B14" s="26"/>
      <c r="C14" s="28"/>
      <c r="D14" s="28"/>
      <c r="E14" s="28"/>
      <c r="F14" s="28"/>
      <c r="G14" s="28"/>
      <c r="H14" s="28"/>
      <c r="I14" s="28"/>
      <c r="J14" s="28"/>
      <c r="K14" s="28"/>
      <c r="L14" s="28"/>
      <c r="M14" s="30"/>
      <c r="N14" s="30"/>
      <c r="O14" s="30"/>
      <c r="P14" s="30"/>
      <c r="Q14" s="30"/>
      <c r="R14" s="30"/>
      <c r="S14" s="30"/>
      <c r="T14" s="30"/>
      <c r="U14" s="30"/>
      <c r="V14" s="30"/>
      <c r="W14" s="30"/>
      <c r="X14" s="30"/>
      <c r="Y14" s="30"/>
      <c r="Z14" s="30"/>
    </row>
    <row r="15" spans="1:26" ht="64.5" customHeight="1" x14ac:dyDescent="0.2">
      <c r="A15" s="32" t="s">
        <v>56</v>
      </c>
      <c r="B15" s="34"/>
      <c r="C15" s="35"/>
      <c r="D15" s="35"/>
      <c r="E15" s="35"/>
      <c r="F15" s="35"/>
      <c r="G15" s="35"/>
      <c r="H15" s="35"/>
      <c r="I15" s="35"/>
      <c r="J15" s="35"/>
      <c r="K15" s="35"/>
      <c r="L15" s="35"/>
      <c r="M15" s="37"/>
      <c r="N15" s="37"/>
      <c r="O15" s="37"/>
      <c r="P15" s="37"/>
      <c r="Q15" s="37"/>
      <c r="R15" s="37"/>
      <c r="S15" s="37"/>
      <c r="T15" s="37"/>
      <c r="U15" s="37"/>
      <c r="V15" s="37"/>
      <c r="W15" s="37"/>
      <c r="X15" s="37"/>
      <c r="Y15" s="37"/>
      <c r="Z15" s="37"/>
    </row>
    <row r="16" spans="1:26" ht="64.5" customHeight="1" x14ac:dyDescent="0.2">
      <c r="A16" s="43" t="s">
        <v>62</v>
      </c>
      <c r="B16" s="44"/>
      <c r="C16" s="45"/>
      <c r="D16" s="45"/>
      <c r="E16" s="45"/>
      <c r="F16" s="45"/>
      <c r="G16" s="45"/>
      <c r="H16" s="45"/>
      <c r="I16" s="45"/>
      <c r="J16" s="45"/>
      <c r="K16" s="45"/>
      <c r="L16" s="45"/>
      <c r="M16" s="47"/>
      <c r="N16" s="47"/>
      <c r="O16" s="47"/>
      <c r="P16" s="47"/>
      <c r="Q16" s="47"/>
      <c r="R16" s="47"/>
      <c r="S16" s="47"/>
      <c r="T16" s="47"/>
      <c r="U16" s="47"/>
      <c r="V16" s="47"/>
      <c r="W16" s="47"/>
      <c r="X16" s="47"/>
      <c r="Y16" s="47"/>
      <c r="Z16" s="47"/>
    </row>
    <row r="17" spans="1:26" ht="12.75" x14ac:dyDescent="0.2">
      <c r="B17" s="7"/>
    </row>
    <row r="18" spans="1:26" ht="50.25" customHeight="1" x14ac:dyDescent="0.2">
      <c r="A18" s="49" t="s">
        <v>76</v>
      </c>
      <c r="B18" s="51"/>
      <c r="C18" s="49"/>
      <c r="D18" s="49"/>
      <c r="E18" s="49"/>
      <c r="F18" s="49"/>
      <c r="G18" s="49"/>
      <c r="H18" s="49"/>
      <c r="I18" s="49"/>
      <c r="J18" s="49"/>
      <c r="K18" s="49"/>
      <c r="L18" s="49"/>
      <c r="M18" s="49"/>
      <c r="N18" s="49"/>
      <c r="O18" s="49"/>
      <c r="P18" s="49"/>
      <c r="Q18" s="49"/>
      <c r="R18" s="49"/>
      <c r="S18" s="49"/>
      <c r="T18" s="49"/>
      <c r="U18" s="49"/>
      <c r="V18" s="49"/>
      <c r="W18" s="49"/>
      <c r="X18" s="49"/>
      <c r="Y18" s="49"/>
      <c r="Z18" s="49"/>
    </row>
    <row r="19" spans="1:26" ht="12.75" x14ac:dyDescent="0.2">
      <c r="B19" s="7"/>
    </row>
    <row r="20" spans="1:26" ht="228.75" customHeight="1" x14ac:dyDescent="0.2">
      <c r="A20" s="54" t="s">
        <v>77</v>
      </c>
      <c r="B20" s="56"/>
      <c r="C20" s="54"/>
      <c r="D20" s="54"/>
      <c r="E20" s="54"/>
      <c r="F20" s="54"/>
      <c r="G20" s="54"/>
      <c r="H20" s="54"/>
      <c r="I20" s="58"/>
      <c r="J20" s="58"/>
      <c r="K20" s="58"/>
      <c r="L20" s="54"/>
      <c r="M20" s="58"/>
      <c r="N20" s="54"/>
      <c r="O20" s="58"/>
      <c r="P20" s="54"/>
      <c r="Q20" s="58"/>
      <c r="R20" s="58"/>
      <c r="S20" s="58"/>
      <c r="T20" s="58"/>
      <c r="U20" s="58"/>
      <c r="V20" s="58"/>
      <c r="W20" s="58"/>
      <c r="X20" s="58"/>
      <c r="Y20" s="58"/>
      <c r="Z20" s="58"/>
    </row>
    <row r="21" spans="1:26" ht="228.75" customHeight="1" x14ac:dyDescent="0.2">
      <c r="A21" s="60" t="s">
        <v>78</v>
      </c>
      <c r="B21" s="62"/>
      <c r="C21" s="60"/>
      <c r="D21" s="60"/>
      <c r="E21" s="60"/>
      <c r="F21" s="60"/>
      <c r="G21" s="60"/>
      <c r="H21" s="60"/>
      <c r="I21" s="60"/>
      <c r="J21" s="64"/>
      <c r="K21" s="64"/>
      <c r="L21" s="60"/>
      <c r="M21" s="64"/>
      <c r="N21" s="60"/>
      <c r="O21" s="64"/>
      <c r="P21" s="60"/>
      <c r="Q21" s="64"/>
      <c r="R21" s="64"/>
      <c r="S21" s="64"/>
      <c r="T21" s="64"/>
      <c r="U21" s="64"/>
      <c r="V21" s="64"/>
      <c r="W21" s="64"/>
      <c r="X21" s="64"/>
      <c r="Y21" s="64"/>
      <c r="Z21" s="64"/>
    </row>
    <row r="22" spans="1:26" ht="204.75" customHeight="1" x14ac:dyDescent="0.2">
      <c r="A22" s="54" t="s">
        <v>79</v>
      </c>
      <c r="B22" s="56"/>
      <c r="C22" s="54"/>
      <c r="D22" s="54"/>
      <c r="E22" s="54"/>
      <c r="F22" s="54"/>
      <c r="G22" s="54"/>
      <c r="H22" s="54"/>
      <c r="I22" s="58"/>
      <c r="J22" s="58"/>
      <c r="K22" s="58"/>
      <c r="L22" s="54"/>
      <c r="M22" s="58"/>
      <c r="N22" s="58"/>
      <c r="O22" s="54"/>
      <c r="P22" s="54"/>
      <c r="Q22" s="58"/>
      <c r="R22" s="58"/>
      <c r="S22" s="58"/>
      <c r="T22" s="58"/>
      <c r="U22" s="58"/>
      <c r="V22" s="58"/>
      <c r="W22" s="58"/>
      <c r="X22" s="58"/>
      <c r="Y22" s="58"/>
      <c r="Z22" s="58"/>
    </row>
    <row r="23" spans="1:26" ht="237.75" customHeight="1" x14ac:dyDescent="0.2">
      <c r="A23" s="60" t="s">
        <v>95</v>
      </c>
      <c r="B23" s="62"/>
      <c r="C23" s="64"/>
      <c r="D23" s="60"/>
      <c r="E23" s="64"/>
      <c r="F23" s="64"/>
      <c r="G23" s="64"/>
      <c r="H23" s="64"/>
      <c r="I23" s="64"/>
      <c r="J23" s="64"/>
      <c r="K23" s="64"/>
      <c r="L23" s="60"/>
      <c r="M23" s="64"/>
      <c r="N23" s="64"/>
      <c r="O23" s="60"/>
      <c r="P23" s="60"/>
      <c r="Q23" s="64"/>
      <c r="R23" s="64"/>
      <c r="S23" s="64"/>
      <c r="T23" s="64"/>
      <c r="U23" s="64"/>
      <c r="V23" s="64"/>
      <c r="W23" s="64"/>
      <c r="X23" s="64"/>
      <c r="Y23" s="64"/>
      <c r="Z23" s="64"/>
    </row>
    <row r="24" spans="1:26" ht="242.25" customHeight="1" x14ac:dyDescent="0.2">
      <c r="A24" s="54" t="s">
        <v>100</v>
      </c>
      <c r="B24" s="56"/>
      <c r="C24" s="58"/>
      <c r="D24" s="54"/>
      <c r="E24" s="58"/>
      <c r="F24" s="58"/>
      <c r="G24" s="58"/>
      <c r="H24" s="58"/>
      <c r="I24" s="58"/>
      <c r="J24" s="58"/>
      <c r="K24" s="58"/>
      <c r="L24" s="54"/>
      <c r="M24" s="58"/>
      <c r="N24" s="58"/>
      <c r="O24" s="54"/>
      <c r="P24" s="58"/>
      <c r="Q24" s="58"/>
      <c r="R24" s="58"/>
      <c r="S24" s="58"/>
      <c r="T24" s="58"/>
      <c r="U24" s="58"/>
      <c r="V24" s="58"/>
      <c r="W24" s="58"/>
      <c r="X24" s="58"/>
      <c r="Y24" s="58"/>
      <c r="Z24" s="58"/>
    </row>
    <row r="25" spans="1:26" ht="198.75" customHeight="1" x14ac:dyDescent="0.2">
      <c r="A25" s="60" t="s">
        <v>103</v>
      </c>
      <c r="B25" s="62"/>
      <c r="C25" s="60"/>
      <c r="D25" s="60"/>
      <c r="E25" s="64"/>
      <c r="F25" s="64"/>
      <c r="G25" s="64"/>
      <c r="H25" s="64"/>
      <c r="I25" s="64"/>
      <c r="J25" s="64"/>
      <c r="K25" s="64"/>
      <c r="L25" s="60"/>
      <c r="M25" s="64"/>
      <c r="N25" s="64"/>
      <c r="O25" s="60"/>
      <c r="P25" s="64"/>
      <c r="Q25" s="64"/>
      <c r="R25" s="64"/>
      <c r="S25" s="64"/>
      <c r="T25" s="64"/>
      <c r="U25" s="64"/>
      <c r="V25" s="64"/>
      <c r="W25" s="64"/>
      <c r="X25" s="64"/>
      <c r="Y25" s="64"/>
      <c r="Z25" s="64"/>
    </row>
    <row r="26" spans="1:26" ht="342" customHeight="1" x14ac:dyDescent="0.2">
      <c r="A26" s="54" t="s">
        <v>111</v>
      </c>
      <c r="B26" s="56" t="s">
        <v>112</v>
      </c>
      <c r="C26" s="54"/>
      <c r="D26" s="56" t="s">
        <v>113</v>
      </c>
      <c r="E26" s="58"/>
      <c r="F26" s="58"/>
      <c r="G26" s="58"/>
      <c r="H26" s="54" t="s">
        <v>115</v>
      </c>
      <c r="I26" s="58"/>
      <c r="J26" s="58"/>
      <c r="K26" s="58"/>
      <c r="L26" s="54"/>
      <c r="M26" s="58"/>
      <c r="N26" s="58"/>
      <c r="O26" s="54"/>
      <c r="P26" s="58"/>
      <c r="Q26" s="58"/>
      <c r="R26" s="58"/>
      <c r="S26" s="58"/>
      <c r="T26" s="58"/>
      <c r="U26" s="58"/>
      <c r="V26" s="58"/>
      <c r="W26" s="58"/>
      <c r="X26" s="58"/>
      <c r="Y26" s="58"/>
      <c r="Z26" s="58"/>
    </row>
    <row r="27" spans="1:26" ht="361.5" customHeight="1" x14ac:dyDescent="0.2">
      <c r="A27" s="60" t="s">
        <v>116</v>
      </c>
      <c r="B27" s="62" t="s">
        <v>117</v>
      </c>
      <c r="C27" s="64"/>
      <c r="D27" s="60"/>
      <c r="E27" s="64"/>
      <c r="F27" s="64"/>
      <c r="G27" s="64"/>
      <c r="H27" s="62" t="s">
        <v>118</v>
      </c>
      <c r="I27" s="64"/>
      <c r="J27" s="64"/>
      <c r="K27" s="64"/>
      <c r="L27" s="60"/>
      <c r="M27" s="64"/>
      <c r="N27" s="64"/>
      <c r="O27" s="60"/>
      <c r="P27" s="64"/>
      <c r="Q27" s="64"/>
      <c r="R27" s="64"/>
      <c r="S27" s="64"/>
      <c r="T27" s="64"/>
      <c r="U27" s="64"/>
      <c r="V27" s="64"/>
      <c r="W27" s="64"/>
      <c r="X27" s="64"/>
      <c r="Y27" s="64"/>
      <c r="Z27" s="64"/>
    </row>
    <row r="28" spans="1:26" ht="192.75" customHeight="1" x14ac:dyDescent="0.2">
      <c r="A28" s="54" t="s">
        <v>119</v>
      </c>
      <c r="B28" s="56"/>
      <c r="C28" s="58"/>
      <c r="D28" s="54"/>
      <c r="E28" s="58"/>
      <c r="F28" s="58"/>
      <c r="G28" s="58"/>
      <c r="H28" s="58"/>
      <c r="I28" s="58"/>
      <c r="J28" s="58"/>
      <c r="K28" s="58"/>
      <c r="L28" s="54"/>
      <c r="M28" s="58"/>
      <c r="N28" s="58"/>
      <c r="O28" s="54"/>
      <c r="P28" s="58"/>
      <c r="Q28" s="58"/>
      <c r="R28" s="58"/>
      <c r="S28" s="58"/>
      <c r="T28" s="58"/>
      <c r="U28" s="58"/>
      <c r="V28" s="58"/>
      <c r="W28" s="58"/>
      <c r="X28" s="58"/>
      <c r="Y28" s="58"/>
      <c r="Z28" s="58"/>
    </row>
    <row r="29" spans="1:26" ht="231.75" customHeight="1" x14ac:dyDescent="0.2">
      <c r="A29" s="60" t="s">
        <v>120</v>
      </c>
      <c r="B29" s="62"/>
      <c r="C29" s="60"/>
      <c r="D29" s="60"/>
      <c r="E29" s="60"/>
      <c r="F29" s="60"/>
      <c r="G29" s="60"/>
      <c r="H29" s="60"/>
      <c r="I29" s="64"/>
      <c r="J29" s="64"/>
      <c r="K29" s="64"/>
      <c r="L29" s="60"/>
      <c r="M29" s="64"/>
      <c r="N29" s="60"/>
      <c r="O29" s="60"/>
      <c r="P29" s="64"/>
      <c r="Q29" s="64"/>
      <c r="R29" s="64"/>
      <c r="S29" s="64"/>
      <c r="T29" s="64"/>
      <c r="U29" s="64"/>
      <c r="V29" s="64"/>
      <c r="W29" s="64"/>
      <c r="X29" s="64"/>
      <c r="Y29" s="64"/>
      <c r="Z29" s="64"/>
    </row>
    <row r="30" spans="1:26" ht="236.25" customHeight="1" x14ac:dyDescent="0.2">
      <c r="A30" s="54" t="s">
        <v>121</v>
      </c>
      <c r="B30" s="56"/>
      <c r="C30" s="54"/>
      <c r="D30" s="54"/>
      <c r="E30" s="54"/>
      <c r="F30" s="54"/>
      <c r="G30" s="54"/>
      <c r="H30" s="54"/>
      <c r="I30" s="58"/>
      <c r="J30" s="58"/>
      <c r="K30" s="58"/>
      <c r="L30" s="54"/>
      <c r="M30" s="58"/>
      <c r="N30" s="54"/>
      <c r="O30" s="54"/>
      <c r="P30" s="58"/>
      <c r="Q30" s="58"/>
      <c r="R30" s="58"/>
      <c r="S30" s="58"/>
      <c r="T30" s="58"/>
      <c r="U30" s="58"/>
      <c r="V30" s="58"/>
      <c r="W30" s="58"/>
      <c r="X30" s="58"/>
      <c r="Y30" s="58"/>
      <c r="Z30" s="58"/>
    </row>
    <row r="31" spans="1:26" ht="213.75" customHeight="1" x14ac:dyDescent="0.2">
      <c r="A31" s="60" t="s">
        <v>122</v>
      </c>
      <c r="B31" s="62"/>
      <c r="C31" s="64"/>
      <c r="D31" s="60"/>
      <c r="E31" s="64"/>
      <c r="F31" s="64"/>
      <c r="G31" s="64"/>
      <c r="H31" s="64"/>
      <c r="I31" s="64"/>
      <c r="J31" s="64"/>
      <c r="K31" s="64"/>
      <c r="L31" s="60"/>
      <c r="M31" s="64"/>
      <c r="N31" s="64"/>
      <c r="O31" s="60"/>
      <c r="P31" s="64"/>
      <c r="Q31" s="64"/>
      <c r="R31" s="64"/>
      <c r="S31" s="64"/>
      <c r="T31" s="64"/>
      <c r="U31" s="64"/>
      <c r="V31" s="64"/>
      <c r="W31" s="64"/>
      <c r="X31" s="64"/>
      <c r="Y31" s="64"/>
      <c r="Z31" s="64"/>
    </row>
    <row r="32" spans="1:26" ht="12.75" x14ac:dyDescent="0.2">
      <c r="B32" s="7"/>
    </row>
    <row r="33" spans="2:2" ht="12.75" x14ac:dyDescent="0.2">
      <c r="B33" s="7"/>
    </row>
    <row r="34" spans="2:2" ht="12.75" x14ac:dyDescent="0.2">
      <c r="B34" s="7"/>
    </row>
    <row r="35" spans="2:2" ht="12.75" x14ac:dyDescent="0.2">
      <c r="B35" s="7"/>
    </row>
    <row r="36" spans="2:2" ht="12.75" x14ac:dyDescent="0.2">
      <c r="B36" s="7"/>
    </row>
    <row r="37" spans="2:2" ht="12.75" x14ac:dyDescent="0.2">
      <c r="B37" s="7"/>
    </row>
    <row r="38" spans="2:2" ht="12.75" x14ac:dyDescent="0.2">
      <c r="B38" s="7"/>
    </row>
    <row r="39" spans="2:2" ht="12.75" x14ac:dyDescent="0.2">
      <c r="B39" s="7"/>
    </row>
    <row r="40" spans="2:2" ht="12.75" x14ac:dyDescent="0.2">
      <c r="B40" s="7"/>
    </row>
    <row r="41" spans="2:2" ht="12.75" x14ac:dyDescent="0.2">
      <c r="B41" s="7"/>
    </row>
    <row r="42" spans="2:2" ht="12.75" x14ac:dyDescent="0.2">
      <c r="B42" s="7"/>
    </row>
    <row r="43" spans="2:2" ht="12.75" x14ac:dyDescent="0.2">
      <c r="B43" s="7"/>
    </row>
    <row r="44" spans="2:2" ht="12.75" x14ac:dyDescent="0.2">
      <c r="B44" s="7"/>
    </row>
    <row r="45" spans="2:2" ht="12.75" x14ac:dyDescent="0.2">
      <c r="B45" s="7"/>
    </row>
    <row r="46" spans="2:2" ht="12.75" x14ac:dyDescent="0.2">
      <c r="B46" s="7"/>
    </row>
    <row r="47" spans="2:2" ht="12.75" x14ac:dyDescent="0.2">
      <c r="B47" s="7"/>
    </row>
    <row r="48" spans="2:2" ht="12.75" x14ac:dyDescent="0.2">
      <c r="B48" s="7"/>
    </row>
    <row r="49" spans="2:2" ht="12.75" x14ac:dyDescent="0.2">
      <c r="B49" s="7"/>
    </row>
    <row r="50" spans="2:2" ht="12.75" x14ac:dyDescent="0.2">
      <c r="B50" s="7"/>
    </row>
    <row r="51" spans="2:2" ht="12.75" x14ac:dyDescent="0.2">
      <c r="B51" s="7"/>
    </row>
    <row r="52" spans="2:2" ht="12.75" x14ac:dyDescent="0.2">
      <c r="B52" s="7"/>
    </row>
    <row r="53" spans="2:2" ht="12.75" x14ac:dyDescent="0.2">
      <c r="B53" s="7"/>
    </row>
    <row r="54" spans="2:2" ht="12.75" x14ac:dyDescent="0.2">
      <c r="B54" s="7"/>
    </row>
    <row r="55" spans="2:2" ht="12.75" x14ac:dyDescent="0.2">
      <c r="B55" s="7"/>
    </row>
    <row r="56" spans="2:2" ht="12.75" x14ac:dyDescent="0.2">
      <c r="B56" s="7"/>
    </row>
    <row r="57" spans="2:2" ht="12.75" x14ac:dyDescent="0.2">
      <c r="B57" s="7"/>
    </row>
    <row r="58" spans="2:2" ht="12.75" x14ac:dyDescent="0.2">
      <c r="B58" s="7"/>
    </row>
    <row r="59" spans="2:2" ht="12.75" x14ac:dyDescent="0.2">
      <c r="B59" s="7"/>
    </row>
    <row r="60" spans="2:2" ht="12.75" x14ac:dyDescent="0.2">
      <c r="B60" s="7"/>
    </row>
    <row r="61" spans="2:2" ht="12.75" x14ac:dyDescent="0.2">
      <c r="B61" s="7"/>
    </row>
    <row r="62" spans="2:2" ht="12.75" x14ac:dyDescent="0.2">
      <c r="B62" s="7"/>
    </row>
    <row r="63" spans="2:2" ht="12.75" x14ac:dyDescent="0.2">
      <c r="B63" s="7"/>
    </row>
    <row r="64" spans="2:2" ht="12.75" x14ac:dyDescent="0.2">
      <c r="B64" s="7"/>
    </row>
    <row r="65" spans="2:2" ht="12.75" x14ac:dyDescent="0.2">
      <c r="B65" s="7"/>
    </row>
    <row r="66" spans="2:2" ht="12.75" x14ac:dyDescent="0.2">
      <c r="B66" s="7"/>
    </row>
    <row r="67" spans="2:2" ht="12.75" x14ac:dyDescent="0.2">
      <c r="B67" s="7"/>
    </row>
    <row r="68" spans="2:2" ht="12.75" x14ac:dyDescent="0.2">
      <c r="B68" s="7"/>
    </row>
    <row r="69" spans="2:2" ht="12.75" x14ac:dyDescent="0.2">
      <c r="B69" s="7"/>
    </row>
    <row r="70" spans="2:2" ht="12.75" x14ac:dyDescent="0.2">
      <c r="B70" s="7"/>
    </row>
    <row r="71" spans="2:2" ht="12.75" x14ac:dyDescent="0.2">
      <c r="B71" s="7"/>
    </row>
    <row r="72" spans="2:2" ht="12.75" x14ac:dyDescent="0.2">
      <c r="B72" s="7"/>
    </row>
    <row r="73" spans="2:2" ht="12.75" x14ac:dyDescent="0.2">
      <c r="B73" s="7"/>
    </row>
    <row r="74" spans="2:2" ht="12.75" x14ac:dyDescent="0.2">
      <c r="B74" s="7"/>
    </row>
    <row r="75" spans="2:2" ht="12.75" x14ac:dyDescent="0.2">
      <c r="B75" s="7"/>
    </row>
    <row r="76" spans="2:2" ht="12.75" x14ac:dyDescent="0.2">
      <c r="B76" s="7"/>
    </row>
    <row r="77" spans="2:2" ht="12.75" x14ac:dyDescent="0.2">
      <c r="B77" s="7"/>
    </row>
    <row r="78" spans="2:2" ht="12.75" x14ac:dyDescent="0.2">
      <c r="B78" s="7"/>
    </row>
    <row r="79" spans="2:2" ht="12.75" x14ac:dyDescent="0.2">
      <c r="B79" s="7"/>
    </row>
    <row r="80" spans="2:2" ht="12.75" x14ac:dyDescent="0.2">
      <c r="B80" s="7"/>
    </row>
    <row r="81" spans="2:2" ht="12.75" x14ac:dyDescent="0.2">
      <c r="B81" s="7"/>
    </row>
    <row r="82" spans="2:2" ht="12.75" x14ac:dyDescent="0.2">
      <c r="B82" s="7"/>
    </row>
    <row r="83" spans="2:2" ht="12.75" x14ac:dyDescent="0.2">
      <c r="B83" s="7"/>
    </row>
    <row r="84" spans="2:2" ht="12.75" x14ac:dyDescent="0.2">
      <c r="B84" s="7"/>
    </row>
    <row r="85" spans="2:2" ht="12.75" x14ac:dyDescent="0.2">
      <c r="B85" s="7"/>
    </row>
    <row r="86" spans="2:2" ht="12.75" x14ac:dyDescent="0.2">
      <c r="B86" s="7"/>
    </row>
    <row r="87" spans="2:2" ht="12.75" x14ac:dyDescent="0.2">
      <c r="B87" s="7"/>
    </row>
    <row r="88" spans="2:2" ht="12.75" x14ac:dyDescent="0.2">
      <c r="B88" s="7"/>
    </row>
    <row r="89" spans="2:2" ht="12.75" x14ac:dyDescent="0.2">
      <c r="B89" s="7"/>
    </row>
    <row r="90" spans="2:2" ht="12.75" x14ac:dyDescent="0.2">
      <c r="B90" s="7"/>
    </row>
    <row r="91" spans="2:2" ht="12.75" x14ac:dyDescent="0.2">
      <c r="B91" s="7"/>
    </row>
    <row r="92" spans="2:2" ht="12.75" x14ac:dyDescent="0.2">
      <c r="B92" s="7"/>
    </row>
    <row r="93" spans="2:2" ht="12.75" x14ac:dyDescent="0.2">
      <c r="B93" s="7"/>
    </row>
    <row r="94" spans="2:2" ht="12.75" x14ac:dyDescent="0.2">
      <c r="B94" s="7"/>
    </row>
    <row r="95" spans="2:2" ht="12.75" x14ac:dyDescent="0.2">
      <c r="B95" s="7"/>
    </row>
    <row r="96" spans="2:2" ht="12.75" x14ac:dyDescent="0.2">
      <c r="B96" s="7"/>
    </row>
    <row r="97" spans="2:2" ht="12.75" x14ac:dyDescent="0.2">
      <c r="B97" s="7"/>
    </row>
    <row r="98" spans="2:2" ht="12.75" x14ac:dyDescent="0.2">
      <c r="B98" s="7"/>
    </row>
    <row r="99" spans="2:2" ht="12.75" x14ac:dyDescent="0.2">
      <c r="B99" s="7"/>
    </row>
    <row r="100" spans="2:2" ht="12.75" x14ac:dyDescent="0.2">
      <c r="B100" s="7"/>
    </row>
    <row r="101" spans="2:2" ht="12.75" x14ac:dyDescent="0.2">
      <c r="B101" s="7"/>
    </row>
    <row r="102" spans="2:2" ht="12.75" x14ac:dyDescent="0.2">
      <c r="B102" s="7"/>
    </row>
    <row r="103" spans="2:2" ht="12.75" x14ac:dyDescent="0.2">
      <c r="B103" s="7"/>
    </row>
    <row r="104" spans="2:2" ht="12.75" x14ac:dyDescent="0.2">
      <c r="B104" s="7"/>
    </row>
    <row r="105" spans="2:2" ht="12.75" x14ac:dyDescent="0.2">
      <c r="B105" s="7"/>
    </row>
    <row r="106" spans="2:2" ht="12.75" x14ac:dyDescent="0.2">
      <c r="B106" s="7"/>
    </row>
    <row r="107" spans="2:2" ht="12.75" x14ac:dyDescent="0.2">
      <c r="B107" s="7"/>
    </row>
    <row r="108" spans="2:2" ht="12.75" x14ac:dyDescent="0.2">
      <c r="B108" s="7"/>
    </row>
    <row r="109" spans="2:2" ht="12.75" x14ac:dyDescent="0.2">
      <c r="B109" s="7"/>
    </row>
    <row r="110" spans="2:2" ht="12.75" x14ac:dyDescent="0.2">
      <c r="B110" s="7"/>
    </row>
    <row r="111" spans="2:2" ht="12.75" x14ac:dyDescent="0.2">
      <c r="B111" s="7"/>
    </row>
    <row r="112" spans="2:2" ht="12.75" x14ac:dyDescent="0.2">
      <c r="B112" s="7"/>
    </row>
    <row r="113" spans="2:2" ht="12.75" x14ac:dyDescent="0.2">
      <c r="B113" s="7"/>
    </row>
    <row r="114" spans="2:2" ht="12.75" x14ac:dyDescent="0.2">
      <c r="B114" s="7"/>
    </row>
    <row r="115" spans="2:2" ht="12.75" x14ac:dyDescent="0.2">
      <c r="B115" s="7"/>
    </row>
    <row r="116" spans="2:2" ht="12.75" x14ac:dyDescent="0.2">
      <c r="B116" s="7"/>
    </row>
    <row r="117" spans="2:2" ht="12.75" x14ac:dyDescent="0.2">
      <c r="B117" s="7"/>
    </row>
    <row r="118" spans="2:2" ht="12.75" x14ac:dyDescent="0.2">
      <c r="B118" s="7"/>
    </row>
    <row r="119" spans="2:2" ht="12.75" x14ac:dyDescent="0.2">
      <c r="B119" s="7"/>
    </row>
    <row r="120" spans="2:2" ht="12.75" x14ac:dyDescent="0.2">
      <c r="B120" s="7"/>
    </row>
    <row r="121" spans="2:2" ht="12.75" x14ac:dyDescent="0.2">
      <c r="B121" s="7"/>
    </row>
    <row r="122" spans="2:2" ht="12.75" x14ac:dyDescent="0.2">
      <c r="B122" s="7"/>
    </row>
    <row r="123" spans="2:2" ht="12.75" x14ac:dyDescent="0.2">
      <c r="B123" s="7"/>
    </row>
    <row r="124" spans="2:2" ht="12.75" x14ac:dyDescent="0.2">
      <c r="B124" s="7"/>
    </row>
    <row r="125" spans="2:2" ht="12.75" x14ac:dyDescent="0.2">
      <c r="B125" s="7"/>
    </row>
    <row r="126" spans="2:2" ht="12.75" x14ac:dyDescent="0.2">
      <c r="B126" s="7"/>
    </row>
    <row r="127" spans="2:2" ht="12.75" x14ac:dyDescent="0.2">
      <c r="B127" s="7"/>
    </row>
    <row r="128" spans="2:2" ht="12.75" x14ac:dyDescent="0.2">
      <c r="B128" s="7"/>
    </row>
    <row r="129" spans="2:2" ht="12.75" x14ac:dyDescent="0.2">
      <c r="B129" s="7"/>
    </row>
    <row r="130" spans="2:2" ht="12.75" x14ac:dyDescent="0.2">
      <c r="B130" s="7"/>
    </row>
    <row r="131" spans="2:2" ht="12.75" x14ac:dyDescent="0.2">
      <c r="B131" s="7"/>
    </row>
    <row r="132" spans="2:2" ht="12.75" x14ac:dyDescent="0.2">
      <c r="B132" s="7"/>
    </row>
    <row r="133" spans="2:2" ht="12.75" x14ac:dyDescent="0.2">
      <c r="B133" s="7"/>
    </row>
    <row r="134" spans="2:2" ht="12.75" x14ac:dyDescent="0.2">
      <c r="B134" s="7"/>
    </row>
    <row r="135" spans="2:2" ht="12.75" x14ac:dyDescent="0.2">
      <c r="B135" s="7"/>
    </row>
    <row r="136" spans="2:2" ht="12.75" x14ac:dyDescent="0.2">
      <c r="B136" s="7"/>
    </row>
    <row r="137" spans="2:2" ht="12.75" x14ac:dyDescent="0.2">
      <c r="B137" s="7"/>
    </row>
    <row r="138" spans="2:2" ht="12.75" x14ac:dyDescent="0.2">
      <c r="B138" s="7"/>
    </row>
    <row r="139" spans="2:2" ht="12.75" x14ac:dyDescent="0.2">
      <c r="B139" s="7"/>
    </row>
    <row r="140" spans="2:2" ht="12.75" x14ac:dyDescent="0.2">
      <c r="B140" s="7"/>
    </row>
    <row r="141" spans="2:2" ht="12.75" x14ac:dyDescent="0.2">
      <c r="B141" s="7"/>
    </row>
    <row r="142" spans="2:2" ht="12.75" x14ac:dyDescent="0.2">
      <c r="B142" s="7"/>
    </row>
    <row r="143" spans="2:2" ht="12.75" x14ac:dyDescent="0.2">
      <c r="B143" s="7"/>
    </row>
    <row r="144" spans="2:2" ht="12.75" x14ac:dyDescent="0.2">
      <c r="B144" s="7"/>
    </row>
    <row r="145" spans="2:2" ht="12.75" x14ac:dyDescent="0.2">
      <c r="B145" s="7"/>
    </row>
    <row r="146" spans="2:2" ht="12.75" x14ac:dyDescent="0.2">
      <c r="B146" s="7"/>
    </row>
    <row r="147" spans="2:2" ht="12.75" x14ac:dyDescent="0.2">
      <c r="B147" s="7"/>
    </row>
    <row r="148" spans="2:2" ht="12.75" x14ac:dyDescent="0.2">
      <c r="B148" s="7"/>
    </row>
    <row r="149" spans="2:2" ht="12.75" x14ac:dyDescent="0.2">
      <c r="B149" s="7"/>
    </row>
    <row r="150" spans="2:2" ht="12.75" x14ac:dyDescent="0.2">
      <c r="B150" s="7"/>
    </row>
    <row r="151" spans="2:2" ht="12.75" x14ac:dyDescent="0.2">
      <c r="B151" s="7"/>
    </row>
    <row r="152" spans="2:2" ht="12.75" x14ac:dyDescent="0.2">
      <c r="B152" s="7"/>
    </row>
    <row r="153" spans="2:2" ht="12.75" x14ac:dyDescent="0.2">
      <c r="B153" s="7"/>
    </row>
    <row r="154" spans="2:2" ht="12.75" x14ac:dyDescent="0.2">
      <c r="B154" s="7"/>
    </row>
    <row r="155" spans="2:2" ht="12.75" x14ac:dyDescent="0.2">
      <c r="B155" s="7"/>
    </row>
    <row r="156" spans="2:2" ht="12.75" x14ac:dyDescent="0.2">
      <c r="B156" s="7"/>
    </row>
    <row r="157" spans="2:2" ht="12.75" x14ac:dyDescent="0.2">
      <c r="B157" s="7"/>
    </row>
    <row r="158" spans="2:2" ht="12.75" x14ac:dyDescent="0.2">
      <c r="B158" s="7"/>
    </row>
    <row r="159" spans="2:2" ht="12.75" x14ac:dyDescent="0.2">
      <c r="B159" s="7"/>
    </row>
    <row r="160" spans="2:2" ht="12.75" x14ac:dyDescent="0.2">
      <c r="B160" s="7"/>
    </row>
    <row r="161" spans="2:2" ht="12.75" x14ac:dyDescent="0.2">
      <c r="B161" s="7"/>
    </row>
    <row r="162" spans="2:2" ht="12.75" x14ac:dyDescent="0.2">
      <c r="B162" s="7"/>
    </row>
    <row r="163" spans="2:2" ht="12.75" x14ac:dyDescent="0.2">
      <c r="B163" s="7"/>
    </row>
    <row r="164" spans="2:2" ht="12.75" x14ac:dyDescent="0.2">
      <c r="B164" s="7"/>
    </row>
    <row r="165" spans="2:2" ht="12.75" x14ac:dyDescent="0.2">
      <c r="B165" s="7"/>
    </row>
    <row r="166" spans="2:2" ht="12.75" x14ac:dyDescent="0.2">
      <c r="B166" s="7"/>
    </row>
    <row r="167" spans="2:2" ht="12.75" x14ac:dyDescent="0.2">
      <c r="B167" s="7"/>
    </row>
    <row r="168" spans="2:2" ht="12.75" x14ac:dyDescent="0.2">
      <c r="B168" s="7"/>
    </row>
    <row r="169" spans="2:2" ht="12.75" x14ac:dyDescent="0.2">
      <c r="B169" s="7"/>
    </row>
    <row r="170" spans="2:2" ht="12.75" x14ac:dyDescent="0.2">
      <c r="B170" s="7"/>
    </row>
    <row r="171" spans="2:2" ht="12.75" x14ac:dyDescent="0.2">
      <c r="B171" s="7"/>
    </row>
    <row r="172" spans="2:2" ht="12.75" x14ac:dyDescent="0.2">
      <c r="B172" s="7"/>
    </row>
    <row r="173" spans="2:2" ht="12.75" x14ac:dyDescent="0.2">
      <c r="B173" s="7"/>
    </row>
    <row r="174" spans="2:2" ht="12.75" x14ac:dyDescent="0.2">
      <c r="B174" s="7"/>
    </row>
    <row r="175" spans="2:2" ht="12.75" x14ac:dyDescent="0.2">
      <c r="B175" s="7"/>
    </row>
    <row r="176" spans="2:2" ht="12.75" x14ac:dyDescent="0.2">
      <c r="B176" s="7"/>
    </row>
    <row r="177" spans="2:2" ht="12.75" x14ac:dyDescent="0.2">
      <c r="B177" s="7"/>
    </row>
    <row r="178" spans="2:2" ht="12.75" x14ac:dyDescent="0.2">
      <c r="B178" s="7"/>
    </row>
    <row r="179" spans="2:2" ht="12.75" x14ac:dyDescent="0.2">
      <c r="B179" s="7"/>
    </row>
    <row r="180" spans="2:2" ht="12.75" x14ac:dyDescent="0.2">
      <c r="B180" s="7"/>
    </row>
    <row r="181" spans="2:2" ht="12.75" x14ac:dyDescent="0.2">
      <c r="B181" s="7"/>
    </row>
    <row r="182" spans="2:2" ht="12.75" x14ac:dyDescent="0.2">
      <c r="B182" s="7"/>
    </row>
    <row r="183" spans="2:2" ht="12.75" x14ac:dyDescent="0.2">
      <c r="B183" s="7"/>
    </row>
    <row r="184" spans="2:2" ht="12.75" x14ac:dyDescent="0.2">
      <c r="B184" s="7"/>
    </row>
    <row r="185" spans="2:2" ht="12.75" x14ac:dyDescent="0.2">
      <c r="B185" s="7"/>
    </row>
    <row r="186" spans="2:2" ht="12.75" x14ac:dyDescent="0.2">
      <c r="B186" s="7"/>
    </row>
    <row r="187" spans="2:2" ht="12.75" x14ac:dyDescent="0.2">
      <c r="B187" s="7"/>
    </row>
    <row r="188" spans="2:2" ht="12.75" x14ac:dyDescent="0.2">
      <c r="B188" s="7"/>
    </row>
    <row r="189" spans="2:2" ht="12.75" x14ac:dyDescent="0.2">
      <c r="B189" s="7"/>
    </row>
    <row r="190" spans="2:2" ht="12.75" x14ac:dyDescent="0.2">
      <c r="B190" s="7"/>
    </row>
    <row r="191" spans="2:2" ht="12.75" x14ac:dyDescent="0.2">
      <c r="B191" s="7"/>
    </row>
    <row r="192" spans="2:2" ht="12.75" x14ac:dyDescent="0.2">
      <c r="B192" s="7"/>
    </row>
    <row r="193" spans="2:2" ht="12.75" x14ac:dyDescent="0.2">
      <c r="B193" s="7"/>
    </row>
    <row r="194" spans="2:2" ht="12.75" x14ac:dyDescent="0.2">
      <c r="B194" s="7"/>
    </row>
    <row r="195" spans="2:2" ht="12.75" x14ac:dyDescent="0.2">
      <c r="B195" s="7"/>
    </row>
    <row r="196" spans="2:2" ht="12.75" x14ac:dyDescent="0.2">
      <c r="B196" s="7"/>
    </row>
    <row r="197" spans="2:2" ht="12.75" x14ac:dyDescent="0.2">
      <c r="B197" s="7"/>
    </row>
    <row r="198" spans="2:2" ht="12.75" x14ac:dyDescent="0.2">
      <c r="B198" s="7"/>
    </row>
    <row r="199" spans="2:2" ht="12.75" x14ac:dyDescent="0.2">
      <c r="B199" s="7"/>
    </row>
    <row r="200" spans="2:2" ht="12.75" x14ac:dyDescent="0.2">
      <c r="B200" s="7"/>
    </row>
    <row r="201" spans="2:2" ht="12.75" x14ac:dyDescent="0.2">
      <c r="B201" s="7"/>
    </row>
    <row r="202" spans="2:2" ht="12.75" x14ac:dyDescent="0.2">
      <c r="B202" s="7"/>
    </row>
    <row r="203" spans="2:2" ht="12.75" x14ac:dyDescent="0.2">
      <c r="B203" s="7"/>
    </row>
    <row r="204" spans="2:2" ht="12.75" x14ac:dyDescent="0.2">
      <c r="B204" s="7"/>
    </row>
    <row r="205" spans="2:2" ht="12.75" x14ac:dyDescent="0.2">
      <c r="B205" s="7"/>
    </row>
    <row r="206" spans="2:2" ht="12.75" x14ac:dyDescent="0.2">
      <c r="B206" s="7"/>
    </row>
    <row r="207" spans="2:2" ht="12.75" x14ac:dyDescent="0.2">
      <c r="B207" s="7"/>
    </row>
    <row r="208" spans="2:2" ht="12.75" x14ac:dyDescent="0.2">
      <c r="B208" s="7"/>
    </row>
    <row r="209" spans="2:2" ht="12.75" x14ac:dyDescent="0.2">
      <c r="B209" s="7"/>
    </row>
    <row r="210" spans="2:2" ht="12.75" x14ac:dyDescent="0.2">
      <c r="B210" s="7"/>
    </row>
    <row r="211" spans="2:2" ht="12.75" x14ac:dyDescent="0.2">
      <c r="B211" s="7"/>
    </row>
    <row r="212" spans="2:2" ht="12.75" x14ac:dyDescent="0.2">
      <c r="B212" s="7"/>
    </row>
    <row r="213" spans="2:2" ht="12.75" x14ac:dyDescent="0.2">
      <c r="B213" s="7"/>
    </row>
    <row r="214" spans="2:2" ht="12.75" x14ac:dyDescent="0.2">
      <c r="B214" s="7"/>
    </row>
    <row r="215" spans="2:2" ht="12.75" x14ac:dyDescent="0.2">
      <c r="B215" s="7"/>
    </row>
    <row r="216" spans="2:2" ht="12.75" x14ac:dyDescent="0.2">
      <c r="B216" s="7"/>
    </row>
    <row r="217" spans="2:2" ht="12.75" x14ac:dyDescent="0.2">
      <c r="B217" s="7"/>
    </row>
    <row r="218" spans="2:2" ht="12.75" x14ac:dyDescent="0.2">
      <c r="B218" s="7"/>
    </row>
    <row r="219" spans="2:2" ht="12.75" x14ac:dyDescent="0.2">
      <c r="B219" s="7"/>
    </row>
    <row r="220" spans="2:2" ht="12.75" x14ac:dyDescent="0.2">
      <c r="B220" s="7"/>
    </row>
    <row r="221" spans="2:2" ht="12.75" x14ac:dyDescent="0.2">
      <c r="B221" s="7"/>
    </row>
    <row r="222" spans="2:2" ht="12.75" x14ac:dyDescent="0.2">
      <c r="B222" s="7"/>
    </row>
    <row r="223" spans="2:2" ht="12.75" x14ac:dyDescent="0.2">
      <c r="B223" s="7"/>
    </row>
    <row r="224" spans="2:2" ht="12.75" x14ac:dyDescent="0.2">
      <c r="B224" s="7"/>
    </row>
    <row r="225" spans="2:2" ht="12.75" x14ac:dyDescent="0.2">
      <c r="B225" s="7"/>
    </row>
    <row r="226" spans="2:2" ht="12.75" x14ac:dyDescent="0.2">
      <c r="B226" s="7"/>
    </row>
    <row r="227" spans="2:2" ht="12.75" x14ac:dyDescent="0.2">
      <c r="B227" s="7"/>
    </row>
    <row r="228" spans="2:2" ht="12.75" x14ac:dyDescent="0.2">
      <c r="B228" s="7"/>
    </row>
    <row r="229" spans="2:2" ht="12.75" x14ac:dyDescent="0.2">
      <c r="B229" s="7"/>
    </row>
    <row r="230" spans="2:2" ht="12.75" x14ac:dyDescent="0.2">
      <c r="B230" s="7"/>
    </row>
    <row r="231" spans="2:2" ht="12.75" x14ac:dyDescent="0.2">
      <c r="B231" s="7"/>
    </row>
    <row r="232" spans="2:2" ht="12.75" x14ac:dyDescent="0.2">
      <c r="B232" s="7"/>
    </row>
    <row r="233" spans="2:2" ht="12.75" x14ac:dyDescent="0.2">
      <c r="B233" s="7"/>
    </row>
    <row r="234" spans="2:2" ht="12.75" x14ac:dyDescent="0.2">
      <c r="B234" s="7"/>
    </row>
    <row r="235" spans="2:2" ht="12.75" x14ac:dyDescent="0.2">
      <c r="B235" s="7"/>
    </row>
    <row r="236" spans="2:2" ht="12.75" x14ac:dyDescent="0.2">
      <c r="B236" s="7"/>
    </row>
    <row r="237" spans="2:2" ht="12.75" x14ac:dyDescent="0.2">
      <c r="B237" s="7"/>
    </row>
    <row r="238" spans="2:2" ht="12.75" x14ac:dyDescent="0.2">
      <c r="B238" s="7"/>
    </row>
    <row r="239" spans="2:2" ht="12.75" x14ac:dyDescent="0.2">
      <c r="B239" s="7"/>
    </row>
    <row r="240" spans="2:2" ht="12.75" x14ac:dyDescent="0.2">
      <c r="B240" s="7"/>
    </row>
    <row r="241" spans="2:2" ht="12.75" x14ac:dyDescent="0.2">
      <c r="B241" s="7"/>
    </row>
    <row r="242" spans="2:2" ht="12.75" x14ac:dyDescent="0.2">
      <c r="B242" s="7"/>
    </row>
    <row r="243" spans="2:2" ht="12.75" x14ac:dyDescent="0.2">
      <c r="B243" s="7"/>
    </row>
    <row r="244" spans="2:2" ht="12.75" x14ac:dyDescent="0.2">
      <c r="B244" s="7"/>
    </row>
    <row r="245" spans="2:2" ht="12.75" x14ac:dyDescent="0.2">
      <c r="B245" s="7"/>
    </row>
    <row r="246" spans="2:2" ht="12.75" x14ac:dyDescent="0.2">
      <c r="B246" s="7"/>
    </row>
    <row r="247" spans="2:2" ht="12.75" x14ac:dyDescent="0.2">
      <c r="B247" s="7"/>
    </row>
    <row r="248" spans="2:2" ht="12.75" x14ac:dyDescent="0.2">
      <c r="B248" s="7"/>
    </row>
    <row r="249" spans="2:2" ht="12.75" x14ac:dyDescent="0.2">
      <c r="B249" s="7"/>
    </row>
    <row r="250" spans="2:2" ht="12.75" x14ac:dyDescent="0.2">
      <c r="B250" s="7"/>
    </row>
    <row r="251" spans="2:2" ht="12.75" x14ac:dyDescent="0.2">
      <c r="B251" s="7"/>
    </row>
    <row r="252" spans="2:2" ht="12.75" x14ac:dyDescent="0.2">
      <c r="B252" s="7"/>
    </row>
    <row r="253" spans="2:2" ht="12.75" x14ac:dyDescent="0.2">
      <c r="B253" s="7"/>
    </row>
    <row r="254" spans="2:2" ht="12.75" x14ac:dyDescent="0.2">
      <c r="B254" s="7"/>
    </row>
    <row r="255" spans="2:2" ht="12.75" x14ac:dyDescent="0.2">
      <c r="B255" s="7"/>
    </row>
    <row r="256" spans="2:2" ht="12.75" x14ac:dyDescent="0.2">
      <c r="B256" s="7"/>
    </row>
    <row r="257" spans="2:2" ht="12.75" x14ac:dyDescent="0.2">
      <c r="B257" s="7"/>
    </row>
    <row r="258" spans="2:2" ht="12.75" x14ac:dyDescent="0.2">
      <c r="B258" s="7"/>
    </row>
    <row r="259" spans="2:2" ht="12.75" x14ac:dyDescent="0.2">
      <c r="B259" s="7"/>
    </row>
    <row r="260" spans="2:2" ht="12.75" x14ac:dyDescent="0.2">
      <c r="B260" s="7"/>
    </row>
    <row r="261" spans="2:2" ht="12.75" x14ac:dyDescent="0.2">
      <c r="B261" s="7"/>
    </row>
    <row r="262" spans="2:2" ht="12.75" x14ac:dyDescent="0.2">
      <c r="B262" s="7"/>
    </row>
    <row r="263" spans="2:2" ht="12.75" x14ac:dyDescent="0.2">
      <c r="B263" s="7"/>
    </row>
    <row r="264" spans="2:2" ht="12.75" x14ac:dyDescent="0.2">
      <c r="B264" s="7"/>
    </row>
    <row r="265" spans="2:2" ht="12.75" x14ac:dyDescent="0.2">
      <c r="B265" s="7"/>
    </row>
    <row r="266" spans="2:2" ht="12.75" x14ac:dyDescent="0.2">
      <c r="B266" s="7"/>
    </row>
    <row r="267" spans="2:2" ht="12.75" x14ac:dyDescent="0.2">
      <c r="B267" s="7"/>
    </row>
    <row r="268" spans="2:2" ht="12.75" x14ac:dyDescent="0.2">
      <c r="B268" s="7"/>
    </row>
    <row r="269" spans="2:2" ht="12.75" x14ac:dyDescent="0.2">
      <c r="B269" s="7"/>
    </row>
    <row r="270" spans="2:2" ht="12.75" x14ac:dyDescent="0.2">
      <c r="B270" s="7"/>
    </row>
    <row r="271" spans="2:2" ht="12.75" x14ac:dyDescent="0.2">
      <c r="B271" s="7"/>
    </row>
    <row r="272" spans="2:2" ht="12.75" x14ac:dyDescent="0.2">
      <c r="B272" s="7"/>
    </row>
    <row r="273" spans="2:2" ht="12.75" x14ac:dyDescent="0.2">
      <c r="B273" s="7"/>
    </row>
    <row r="274" spans="2:2" ht="12.75" x14ac:dyDescent="0.2">
      <c r="B274" s="7"/>
    </row>
    <row r="275" spans="2:2" ht="12.75" x14ac:dyDescent="0.2">
      <c r="B275" s="7"/>
    </row>
    <row r="276" spans="2:2" ht="12.75" x14ac:dyDescent="0.2">
      <c r="B276" s="7"/>
    </row>
    <row r="277" spans="2:2" ht="12.75" x14ac:dyDescent="0.2">
      <c r="B277" s="7"/>
    </row>
    <row r="278" spans="2:2" ht="12.75" x14ac:dyDescent="0.2">
      <c r="B278" s="7"/>
    </row>
    <row r="279" spans="2:2" ht="12.75" x14ac:dyDescent="0.2">
      <c r="B279" s="7"/>
    </row>
    <row r="280" spans="2:2" ht="12.75" x14ac:dyDescent="0.2">
      <c r="B280" s="7"/>
    </row>
    <row r="281" spans="2:2" ht="12.75" x14ac:dyDescent="0.2">
      <c r="B281" s="7"/>
    </row>
    <row r="282" spans="2:2" ht="12.75" x14ac:dyDescent="0.2">
      <c r="B282" s="7"/>
    </row>
    <row r="283" spans="2:2" ht="12.75" x14ac:dyDescent="0.2">
      <c r="B283" s="7"/>
    </row>
    <row r="284" spans="2:2" ht="12.75" x14ac:dyDescent="0.2">
      <c r="B284" s="7"/>
    </row>
    <row r="285" spans="2:2" ht="12.75" x14ac:dyDescent="0.2">
      <c r="B285" s="7"/>
    </row>
    <row r="286" spans="2:2" ht="12.75" x14ac:dyDescent="0.2">
      <c r="B286" s="7"/>
    </row>
    <row r="287" spans="2:2" ht="12.75" x14ac:dyDescent="0.2">
      <c r="B287" s="7"/>
    </row>
    <row r="288" spans="2:2" ht="12.75" x14ac:dyDescent="0.2">
      <c r="B288" s="7"/>
    </row>
    <row r="289" spans="2:2" ht="12.75" x14ac:dyDescent="0.2">
      <c r="B289" s="7"/>
    </row>
    <row r="290" spans="2:2" ht="12.75" x14ac:dyDescent="0.2">
      <c r="B290" s="7"/>
    </row>
    <row r="291" spans="2:2" ht="12.75" x14ac:dyDescent="0.2">
      <c r="B291" s="7"/>
    </row>
    <row r="292" spans="2:2" ht="12.75" x14ac:dyDescent="0.2">
      <c r="B292" s="7"/>
    </row>
    <row r="293" spans="2:2" ht="12.75" x14ac:dyDescent="0.2">
      <c r="B293" s="7"/>
    </row>
    <row r="294" spans="2:2" ht="12.75" x14ac:dyDescent="0.2">
      <c r="B294" s="7"/>
    </row>
    <row r="295" spans="2:2" ht="12.75" x14ac:dyDescent="0.2">
      <c r="B295" s="7"/>
    </row>
    <row r="296" spans="2:2" ht="12.75" x14ac:dyDescent="0.2">
      <c r="B296" s="7"/>
    </row>
    <row r="297" spans="2:2" ht="12.75" x14ac:dyDescent="0.2">
      <c r="B297" s="7"/>
    </row>
    <row r="298" spans="2:2" ht="12.75" x14ac:dyDescent="0.2">
      <c r="B298" s="7"/>
    </row>
    <row r="299" spans="2:2" ht="12.75" x14ac:dyDescent="0.2">
      <c r="B299" s="7"/>
    </row>
    <row r="300" spans="2:2" ht="12.75" x14ac:dyDescent="0.2">
      <c r="B300" s="7"/>
    </row>
    <row r="301" spans="2:2" ht="12.75" x14ac:dyDescent="0.2">
      <c r="B301" s="7"/>
    </row>
    <row r="302" spans="2:2" ht="12.75" x14ac:dyDescent="0.2">
      <c r="B302" s="7"/>
    </row>
    <row r="303" spans="2:2" ht="12.75" x14ac:dyDescent="0.2">
      <c r="B303" s="7"/>
    </row>
    <row r="304" spans="2:2" ht="12.75" x14ac:dyDescent="0.2">
      <c r="B304" s="7"/>
    </row>
    <row r="305" spans="2:2" ht="12.75" x14ac:dyDescent="0.2">
      <c r="B305" s="7"/>
    </row>
    <row r="306" spans="2:2" ht="12.75" x14ac:dyDescent="0.2">
      <c r="B306" s="7"/>
    </row>
    <row r="307" spans="2:2" ht="12.75" x14ac:dyDescent="0.2">
      <c r="B307" s="7"/>
    </row>
    <row r="308" spans="2:2" ht="12.75" x14ac:dyDescent="0.2">
      <c r="B308" s="7"/>
    </row>
    <row r="309" spans="2:2" ht="12.75" x14ac:dyDescent="0.2">
      <c r="B309" s="7"/>
    </row>
    <row r="310" spans="2:2" ht="12.75" x14ac:dyDescent="0.2">
      <c r="B310" s="7"/>
    </row>
    <row r="311" spans="2:2" ht="12.75" x14ac:dyDescent="0.2">
      <c r="B311" s="7"/>
    </row>
    <row r="312" spans="2:2" ht="12.75" x14ac:dyDescent="0.2">
      <c r="B312" s="7"/>
    </row>
    <row r="313" spans="2:2" ht="12.75" x14ac:dyDescent="0.2">
      <c r="B313" s="7"/>
    </row>
    <row r="314" spans="2:2" ht="12.75" x14ac:dyDescent="0.2">
      <c r="B314" s="7"/>
    </row>
    <row r="315" spans="2:2" ht="12.75" x14ac:dyDescent="0.2">
      <c r="B315" s="7"/>
    </row>
    <row r="316" spans="2:2" ht="12.75" x14ac:dyDescent="0.2">
      <c r="B316" s="7"/>
    </row>
    <row r="317" spans="2:2" ht="12.75" x14ac:dyDescent="0.2">
      <c r="B317" s="7"/>
    </row>
    <row r="318" spans="2:2" ht="12.75" x14ac:dyDescent="0.2">
      <c r="B318" s="7"/>
    </row>
    <row r="319" spans="2:2" ht="12.75" x14ac:dyDescent="0.2">
      <c r="B319" s="7"/>
    </row>
    <row r="320" spans="2:2" ht="12.75" x14ac:dyDescent="0.2">
      <c r="B320" s="7"/>
    </row>
    <row r="321" spans="2:2" ht="12.75" x14ac:dyDescent="0.2">
      <c r="B321" s="7"/>
    </row>
    <row r="322" spans="2:2" ht="12.75" x14ac:dyDescent="0.2">
      <c r="B322" s="7"/>
    </row>
    <row r="323" spans="2:2" ht="12.75" x14ac:dyDescent="0.2">
      <c r="B323" s="7"/>
    </row>
    <row r="324" spans="2:2" ht="12.75" x14ac:dyDescent="0.2">
      <c r="B324" s="7"/>
    </row>
    <row r="325" spans="2:2" ht="12.75" x14ac:dyDescent="0.2">
      <c r="B325" s="7"/>
    </row>
    <row r="326" spans="2:2" ht="12.75" x14ac:dyDescent="0.2">
      <c r="B326" s="7"/>
    </row>
    <row r="327" spans="2:2" ht="12.75" x14ac:dyDescent="0.2">
      <c r="B327" s="7"/>
    </row>
    <row r="328" spans="2:2" ht="12.75" x14ac:dyDescent="0.2">
      <c r="B328" s="7"/>
    </row>
    <row r="329" spans="2:2" ht="12.75" x14ac:dyDescent="0.2">
      <c r="B329" s="7"/>
    </row>
    <row r="330" spans="2:2" ht="12.75" x14ac:dyDescent="0.2">
      <c r="B330" s="7"/>
    </row>
    <row r="331" spans="2:2" ht="12.75" x14ac:dyDescent="0.2">
      <c r="B331" s="7"/>
    </row>
    <row r="332" spans="2:2" ht="12.75" x14ac:dyDescent="0.2">
      <c r="B332" s="7"/>
    </row>
    <row r="333" spans="2:2" ht="12.75" x14ac:dyDescent="0.2">
      <c r="B333" s="7"/>
    </row>
    <row r="334" spans="2:2" ht="12.75" x14ac:dyDescent="0.2">
      <c r="B334" s="7"/>
    </row>
    <row r="335" spans="2:2" ht="12.75" x14ac:dyDescent="0.2">
      <c r="B335" s="7"/>
    </row>
    <row r="336" spans="2:2" ht="12.75" x14ac:dyDescent="0.2">
      <c r="B336" s="7"/>
    </row>
    <row r="337" spans="2:2" ht="12.75" x14ac:dyDescent="0.2">
      <c r="B337" s="7"/>
    </row>
    <row r="338" spans="2:2" ht="12.75" x14ac:dyDescent="0.2">
      <c r="B338" s="7"/>
    </row>
    <row r="339" spans="2:2" ht="12.75" x14ac:dyDescent="0.2">
      <c r="B339" s="7"/>
    </row>
    <row r="340" spans="2:2" ht="12.75" x14ac:dyDescent="0.2">
      <c r="B340" s="7"/>
    </row>
    <row r="341" spans="2:2" ht="12.75" x14ac:dyDescent="0.2">
      <c r="B341" s="7"/>
    </row>
    <row r="342" spans="2:2" ht="12.75" x14ac:dyDescent="0.2">
      <c r="B342" s="7"/>
    </row>
    <row r="343" spans="2:2" ht="12.75" x14ac:dyDescent="0.2">
      <c r="B343" s="7"/>
    </row>
    <row r="344" spans="2:2" ht="12.75" x14ac:dyDescent="0.2">
      <c r="B344" s="7"/>
    </row>
    <row r="345" spans="2:2" ht="12.75" x14ac:dyDescent="0.2">
      <c r="B345" s="7"/>
    </row>
    <row r="346" spans="2:2" ht="12.75" x14ac:dyDescent="0.2">
      <c r="B346" s="7"/>
    </row>
    <row r="347" spans="2:2" ht="12.75" x14ac:dyDescent="0.2">
      <c r="B347" s="7"/>
    </row>
    <row r="348" spans="2:2" ht="12.75" x14ac:dyDescent="0.2">
      <c r="B348" s="7"/>
    </row>
    <row r="349" spans="2:2" ht="12.75" x14ac:dyDescent="0.2">
      <c r="B349" s="7"/>
    </row>
    <row r="350" spans="2:2" ht="12.75" x14ac:dyDescent="0.2">
      <c r="B350" s="7"/>
    </row>
    <row r="351" spans="2:2" ht="12.75" x14ac:dyDescent="0.2">
      <c r="B351" s="7"/>
    </row>
    <row r="352" spans="2:2" ht="12.75" x14ac:dyDescent="0.2">
      <c r="B352" s="7"/>
    </row>
    <row r="353" spans="2:2" ht="12.75" x14ac:dyDescent="0.2">
      <c r="B353" s="7"/>
    </row>
    <row r="354" spans="2:2" ht="12.75" x14ac:dyDescent="0.2">
      <c r="B354" s="7"/>
    </row>
    <row r="355" spans="2:2" ht="12.75" x14ac:dyDescent="0.2">
      <c r="B355" s="7"/>
    </row>
    <row r="356" spans="2:2" ht="12.75" x14ac:dyDescent="0.2">
      <c r="B356" s="7"/>
    </row>
    <row r="357" spans="2:2" ht="12.75" x14ac:dyDescent="0.2">
      <c r="B357" s="7"/>
    </row>
    <row r="358" spans="2:2" ht="12.75" x14ac:dyDescent="0.2">
      <c r="B358" s="7"/>
    </row>
    <row r="359" spans="2:2" ht="12.75" x14ac:dyDescent="0.2">
      <c r="B359" s="7"/>
    </row>
    <row r="360" spans="2:2" ht="12.75" x14ac:dyDescent="0.2">
      <c r="B360" s="7"/>
    </row>
    <row r="361" spans="2:2" ht="12.75" x14ac:dyDescent="0.2">
      <c r="B361" s="7"/>
    </row>
    <row r="362" spans="2:2" ht="12.75" x14ac:dyDescent="0.2">
      <c r="B362" s="7"/>
    </row>
    <row r="363" spans="2:2" ht="12.75" x14ac:dyDescent="0.2">
      <c r="B363" s="7"/>
    </row>
    <row r="364" spans="2:2" ht="12.75" x14ac:dyDescent="0.2">
      <c r="B364" s="7"/>
    </row>
    <row r="365" spans="2:2" ht="12.75" x14ac:dyDescent="0.2">
      <c r="B365" s="7"/>
    </row>
    <row r="366" spans="2:2" ht="12.75" x14ac:dyDescent="0.2">
      <c r="B366" s="7"/>
    </row>
    <row r="367" spans="2:2" ht="12.75" x14ac:dyDescent="0.2">
      <c r="B367" s="7"/>
    </row>
    <row r="368" spans="2:2" ht="12.75" x14ac:dyDescent="0.2">
      <c r="B368" s="7"/>
    </row>
    <row r="369" spans="2:2" ht="12.75" x14ac:dyDescent="0.2">
      <c r="B369" s="7"/>
    </row>
    <row r="370" spans="2:2" ht="12.75" x14ac:dyDescent="0.2">
      <c r="B370" s="7"/>
    </row>
    <row r="371" spans="2:2" ht="12.75" x14ac:dyDescent="0.2">
      <c r="B371" s="7"/>
    </row>
    <row r="372" spans="2:2" ht="12.75" x14ac:dyDescent="0.2">
      <c r="B372" s="7"/>
    </row>
    <row r="373" spans="2:2" ht="12.75" x14ac:dyDescent="0.2">
      <c r="B373" s="7"/>
    </row>
    <row r="374" spans="2:2" ht="12.75" x14ac:dyDescent="0.2">
      <c r="B374" s="7"/>
    </row>
    <row r="375" spans="2:2" ht="12.75" x14ac:dyDescent="0.2">
      <c r="B375" s="7"/>
    </row>
    <row r="376" spans="2:2" ht="12.75" x14ac:dyDescent="0.2">
      <c r="B376" s="7"/>
    </row>
    <row r="377" spans="2:2" ht="12.75" x14ac:dyDescent="0.2">
      <c r="B377" s="7"/>
    </row>
    <row r="378" spans="2:2" ht="12.75" x14ac:dyDescent="0.2">
      <c r="B378" s="7"/>
    </row>
    <row r="379" spans="2:2" ht="12.75" x14ac:dyDescent="0.2">
      <c r="B379" s="7"/>
    </row>
    <row r="380" spans="2:2" ht="12.75" x14ac:dyDescent="0.2">
      <c r="B380" s="7"/>
    </row>
    <row r="381" spans="2:2" ht="12.75" x14ac:dyDescent="0.2">
      <c r="B381" s="7"/>
    </row>
    <row r="382" spans="2:2" ht="12.75" x14ac:dyDescent="0.2">
      <c r="B382" s="7"/>
    </row>
    <row r="383" spans="2:2" ht="12.75" x14ac:dyDescent="0.2">
      <c r="B383" s="7"/>
    </row>
    <row r="384" spans="2:2" ht="12.75" x14ac:dyDescent="0.2">
      <c r="B384" s="7"/>
    </row>
    <row r="385" spans="2:2" ht="12.75" x14ac:dyDescent="0.2">
      <c r="B385" s="7"/>
    </row>
    <row r="386" spans="2:2" ht="12.75" x14ac:dyDescent="0.2">
      <c r="B386" s="7"/>
    </row>
    <row r="387" spans="2:2" ht="12.75" x14ac:dyDescent="0.2">
      <c r="B387" s="7"/>
    </row>
    <row r="388" spans="2:2" ht="12.75" x14ac:dyDescent="0.2">
      <c r="B388" s="7"/>
    </row>
    <row r="389" spans="2:2" ht="12.75" x14ac:dyDescent="0.2">
      <c r="B389" s="7"/>
    </row>
    <row r="390" spans="2:2" ht="12.75" x14ac:dyDescent="0.2">
      <c r="B390" s="7"/>
    </row>
    <row r="391" spans="2:2" ht="12.75" x14ac:dyDescent="0.2">
      <c r="B391" s="7"/>
    </row>
    <row r="392" spans="2:2" ht="12.75" x14ac:dyDescent="0.2">
      <c r="B392" s="7"/>
    </row>
    <row r="393" spans="2:2" ht="12.75" x14ac:dyDescent="0.2">
      <c r="B393" s="7"/>
    </row>
    <row r="394" spans="2:2" ht="12.75" x14ac:dyDescent="0.2">
      <c r="B394" s="7"/>
    </row>
    <row r="395" spans="2:2" ht="12.75" x14ac:dyDescent="0.2">
      <c r="B395" s="7"/>
    </row>
    <row r="396" spans="2:2" ht="12.75" x14ac:dyDescent="0.2">
      <c r="B396" s="7"/>
    </row>
    <row r="397" spans="2:2" ht="12.75" x14ac:dyDescent="0.2">
      <c r="B397" s="7"/>
    </row>
    <row r="398" spans="2:2" ht="12.75" x14ac:dyDescent="0.2">
      <c r="B398" s="7"/>
    </row>
    <row r="399" spans="2:2" ht="12.75" x14ac:dyDescent="0.2">
      <c r="B399" s="7"/>
    </row>
    <row r="400" spans="2:2" ht="12.75" x14ac:dyDescent="0.2">
      <c r="B400" s="7"/>
    </row>
    <row r="401" spans="2:2" ht="12.75" x14ac:dyDescent="0.2">
      <c r="B401" s="7"/>
    </row>
    <row r="402" spans="2:2" ht="12.75" x14ac:dyDescent="0.2">
      <c r="B402" s="7"/>
    </row>
    <row r="403" spans="2:2" ht="12.75" x14ac:dyDescent="0.2">
      <c r="B403" s="7"/>
    </row>
    <row r="404" spans="2:2" ht="12.75" x14ac:dyDescent="0.2">
      <c r="B404" s="7"/>
    </row>
    <row r="405" spans="2:2" ht="12.75" x14ac:dyDescent="0.2">
      <c r="B405" s="7"/>
    </row>
    <row r="406" spans="2:2" ht="12.75" x14ac:dyDescent="0.2">
      <c r="B406" s="7"/>
    </row>
    <row r="407" spans="2:2" ht="12.75" x14ac:dyDescent="0.2">
      <c r="B407" s="7"/>
    </row>
    <row r="408" spans="2:2" ht="12.75" x14ac:dyDescent="0.2">
      <c r="B408" s="7"/>
    </row>
    <row r="409" spans="2:2" ht="12.75" x14ac:dyDescent="0.2">
      <c r="B409" s="7"/>
    </row>
    <row r="410" spans="2:2" ht="12.75" x14ac:dyDescent="0.2">
      <c r="B410" s="7"/>
    </row>
    <row r="411" spans="2:2" ht="12.75" x14ac:dyDescent="0.2">
      <c r="B411" s="7"/>
    </row>
    <row r="412" spans="2:2" ht="12.75" x14ac:dyDescent="0.2">
      <c r="B412" s="7"/>
    </row>
    <row r="413" spans="2:2" ht="12.75" x14ac:dyDescent="0.2">
      <c r="B413" s="7"/>
    </row>
    <row r="414" spans="2:2" ht="12.75" x14ac:dyDescent="0.2">
      <c r="B414" s="7"/>
    </row>
    <row r="415" spans="2:2" ht="12.75" x14ac:dyDescent="0.2">
      <c r="B415" s="7"/>
    </row>
    <row r="416" spans="2:2" ht="12.75" x14ac:dyDescent="0.2">
      <c r="B416" s="7"/>
    </row>
    <row r="417" spans="2:2" ht="12.75" x14ac:dyDescent="0.2">
      <c r="B417" s="7"/>
    </row>
    <row r="418" spans="2:2" ht="12.75" x14ac:dyDescent="0.2">
      <c r="B418" s="7"/>
    </row>
    <row r="419" spans="2:2" ht="12.75" x14ac:dyDescent="0.2">
      <c r="B419" s="7"/>
    </row>
    <row r="420" spans="2:2" ht="12.75" x14ac:dyDescent="0.2">
      <c r="B420" s="7"/>
    </row>
    <row r="421" spans="2:2" ht="12.75" x14ac:dyDescent="0.2">
      <c r="B421" s="7"/>
    </row>
    <row r="422" spans="2:2" ht="12.75" x14ac:dyDescent="0.2">
      <c r="B422" s="7"/>
    </row>
    <row r="423" spans="2:2" ht="12.75" x14ac:dyDescent="0.2">
      <c r="B423" s="7"/>
    </row>
    <row r="424" spans="2:2" ht="12.75" x14ac:dyDescent="0.2">
      <c r="B424" s="7"/>
    </row>
    <row r="425" spans="2:2" ht="12.75" x14ac:dyDescent="0.2">
      <c r="B425" s="7"/>
    </row>
    <row r="426" spans="2:2" ht="12.75" x14ac:dyDescent="0.2">
      <c r="B426" s="7"/>
    </row>
    <row r="427" spans="2:2" ht="12.75" x14ac:dyDescent="0.2">
      <c r="B427" s="7"/>
    </row>
    <row r="428" spans="2:2" ht="12.75" x14ac:dyDescent="0.2">
      <c r="B428" s="7"/>
    </row>
    <row r="429" spans="2:2" ht="12.75" x14ac:dyDescent="0.2">
      <c r="B429" s="7"/>
    </row>
    <row r="430" spans="2:2" ht="12.75" x14ac:dyDescent="0.2">
      <c r="B430" s="7"/>
    </row>
    <row r="431" spans="2:2" ht="12.75" x14ac:dyDescent="0.2">
      <c r="B431" s="7"/>
    </row>
    <row r="432" spans="2:2" ht="12.75" x14ac:dyDescent="0.2">
      <c r="B432" s="7"/>
    </row>
    <row r="433" spans="2:2" ht="12.75" x14ac:dyDescent="0.2">
      <c r="B433" s="7"/>
    </row>
    <row r="434" spans="2:2" ht="12.75" x14ac:dyDescent="0.2">
      <c r="B434" s="7"/>
    </row>
    <row r="435" spans="2:2" ht="12.75" x14ac:dyDescent="0.2">
      <c r="B435" s="7"/>
    </row>
    <row r="436" spans="2:2" ht="12.75" x14ac:dyDescent="0.2">
      <c r="B436" s="7"/>
    </row>
    <row r="437" spans="2:2" ht="12.75" x14ac:dyDescent="0.2">
      <c r="B437" s="7"/>
    </row>
    <row r="438" spans="2:2" ht="12.75" x14ac:dyDescent="0.2">
      <c r="B438" s="7"/>
    </row>
    <row r="439" spans="2:2" ht="12.75" x14ac:dyDescent="0.2">
      <c r="B439" s="7"/>
    </row>
    <row r="440" spans="2:2" ht="12.75" x14ac:dyDescent="0.2">
      <c r="B440" s="7"/>
    </row>
    <row r="441" spans="2:2" ht="12.75" x14ac:dyDescent="0.2">
      <c r="B441" s="7"/>
    </row>
    <row r="442" spans="2:2" ht="12.75" x14ac:dyDescent="0.2">
      <c r="B442" s="7"/>
    </row>
    <row r="443" spans="2:2" ht="12.75" x14ac:dyDescent="0.2">
      <c r="B443" s="7"/>
    </row>
    <row r="444" spans="2:2" ht="12.75" x14ac:dyDescent="0.2">
      <c r="B444" s="7"/>
    </row>
    <row r="445" spans="2:2" ht="12.75" x14ac:dyDescent="0.2">
      <c r="B445" s="7"/>
    </row>
    <row r="446" spans="2:2" ht="12.75" x14ac:dyDescent="0.2">
      <c r="B446" s="7"/>
    </row>
    <row r="447" spans="2:2" ht="12.75" x14ac:dyDescent="0.2">
      <c r="B447" s="7"/>
    </row>
    <row r="448" spans="2:2" ht="12.75" x14ac:dyDescent="0.2">
      <c r="B448" s="7"/>
    </row>
    <row r="449" spans="2:2" ht="12.75" x14ac:dyDescent="0.2">
      <c r="B449" s="7"/>
    </row>
    <row r="450" spans="2:2" ht="12.75" x14ac:dyDescent="0.2">
      <c r="B450" s="7"/>
    </row>
    <row r="451" spans="2:2" ht="12.75" x14ac:dyDescent="0.2">
      <c r="B451" s="7"/>
    </row>
    <row r="452" spans="2:2" ht="12.75" x14ac:dyDescent="0.2">
      <c r="B452" s="7"/>
    </row>
    <row r="453" spans="2:2" ht="12.75" x14ac:dyDescent="0.2">
      <c r="B453" s="7"/>
    </row>
    <row r="454" spans="2:2" ht="12.75" x14ac:dyDescent="0.2">
      <c r="B454" s="7"/>
    </row>
    <row r="455" spans="2:2" ht="12.75" x14ac:dyDescent="0.2">
      <c r="B455" s="7"/>
    </row>
    <row r="456" spans="2:2" ht="12.75" x14ac:dyDescent="0.2">
      <c r="B456" s="7"/>
    </row>
    <row r="457" spans="2:2" ht="12.75" x14ac:dyDescent="0.2">
      <c r="B457" s="7"/>
    </row>
    <row r="458" spans="2:2" ht="12.75" x14ac:dyDescent="0.2">
      <c r="B458" s="7"/>
    </row>
    <row r="459" spans="2:2" ht="12.75" x14ac:dyDescent="0.2">
      <c r="B459" s="7"/>
    </row>
    <row r="460" spans="2:2" ht="12.75" x14ac:dyDescent="0.2">
      <c r="B460" s="7"/>
    </row>
    <row r="461" spans="2:2" ht="12.75" x14ac:dyDescent="0.2">
      <c r="B461" s="7"/>
    </row>
    <row r="462" spans="2:2" ht="12.75" x14ac:dyDescent="0.2">
      <c r="B462" s="7"/>
    </row>
    <row r="463" spans="2:2" ht="12.75" x14ac:dyDescent="0.2">
      <c r="B463" s="7"/>
    </row>
    <row r="464" spans="2:2" ht="12.75" x14ac:dyDescent="0.2">
      <c r="B464" s="7"/>
    </row>
    <row r="465" spans="2:2" ht="12.75" x14ac:dyDescent="0.2">
      <c r="B465" s="7"/>
    </row>
    <row r="466" spans="2:2" ht="12.75" x14ac:dyDescent="0.2">
      <c r="B466" s="7"/>
    </row>
    <row r="467" spans="2:2" ht="12.75" x14ac:dyDescent="0.2">
      <c r="B467" s="7"/>
    </row>
    <row r="468" spans="2:2" ht="12.75" x14ac:dyDescent="0.2">
      <c r="B468" s="7"/>
    </row>
    <row r="469" spans="2:2" ht="12.75" x14ac:dyDescent="0.2">
      <c r="B469" s="7"/>
    </row>
    <row r="470" spans="2:2" ht="12.75" x14ac:dyDescent="0.2">
      <c r="B470" s="7"/>
    </row>
    <row r="471" spans="2:2" ht="12.75" x14ac:dyDescent="0.2">
      <c r="B471" s="7"/>
    </row>
    <row r="472" spans="2:2" ht="12.75" x14ac:dyDescent="0.2">
      <c r="B472" s="7"/>
    </row>
    <row r="473" spans="2:2" ht="12.75" x14ac:dyDescent="0.2">
      <c r="B473" s="7"/>
    </row>
    <row r="474" spans="2:2" ht="12.75" x14ac:dyDescent="0.2">
      <c r="B474" s="7"/>
    </row>
    <row r="475" spans="2:2" ht="12.75" x14ac:dyDescent="0.2">
      <c r="B475" s="7"/>
    </row>
    <row r="476" spans="2:2" ht="12.75" x14ac:dyDescent="0.2">
      <c r="B476" s="7"/>
    </row>
    <row r="477" spans="2:2" ht="12.75" x14ac:dyDescent="0.2">
      <c r="B477" s="7"/>
    </row>
    <row r="478" spans="2:2" ht="12.75" x14ac:dyDescent="0.2">
      <c r="B478" s="7"/>
    </row>
    <row r="479" spans="2:2" ht="12.75" x14ac:dyDescent="0.2">
      <c r="B479" s="7"/>
    </row>
    <row r="480" spans="2:2" ht="12.75" x14ac:dyDescent="0.2">
      <c r="B480" s="7"/>
    </row>
    <row r="481" spans="2:2" ht="12.75" x14ac:dyDescent="0.2">
      <c r="B481" s="7"/>
    </row>
    <row r="482" spans="2:2" ht="12.75" x14ac:dyDescent="0.2">
      <c r="B482" s="7"/>
    </row>
    <row r="483" spans="2:2" ht="12.75" x14ac:dyDescent="0.2">
      <c r="B483" s="7"/>
    </row>
    <row r="484" spans="2:2" ht="12.75" x14ac:dyDescent="0.2">
      <c r="B484" s="7"/>
    </row>
    <row r="485" spans="2:2" ht="12.75" x14ac:dyDescent="0.2">
      <c r="B485" s="7"/>
    </row>
    <row r="486" spans="2:2" ht="12.75" x14ac:dyDescent="0.2">
      <c r="B486" s="7"/>
    </row>
    <row r="487" spans="2:2" ht="12.75" x14ac:dyDescent="0.2">
      <c r="B487" s="7"/>
    </row>
    <row r="488" spans="2:2" ht="12.75" x14ac:dyDescent="0.2">
      <c r="B488" s="7"/>
    </row>
    <row r="489" spans="2:2" ht="12.75" x14ac:dyDescent="0.2">
      <c r="B489" s="7"/>
    </row>
    <row r="490" spans="2:2" ht="12.75" x14ac:dyDescent="0.2">
      <c r="B490" s="7"/>
    </row>
    <row r="491" spans="2:2" ht="12.75" x14ac:dyDescent="0.2">
      <c r="B491" s="7"/>
    </row>
    <row r="492" spans="2:2" ht="12.75" x14ac:dyDescent="0.2">
      <c r="B492" s="7"/>
    </row>
    <row r="493" spans="2:2" ht="12.75" x14ac:dyDescent="0.2">
      <c r="B493" s="7"/>
    </row>
    <row r="494" spans="2:2" ht="12.75" x14ac:dyDescent="0.2">
      <c r="B494" s="7"/>
    </row>
    <row r="495" spans="2:2" ht="12.75" x14ac:dyDescent="0.2">
      <c r="B495" s="7"/>
    </row>
    <row r="496" spans="2:2" ht="12.75" x14ac:dyDescent="0.2">
      <c r="B496" s="7"/>
    </row>
    <row r="497" spans="2:2" ht="12.75" x14ac:dyDescent="0.2">
      <c r="B497" s="7"/>
    </row>
    <row r="498" spans="2:2" ht="12.75" x14ac:dyDescent="0.2">
      <c r="B498" s="7"/>
    </row>
    <row r="499" spans="2:2" ht="12.75" x14ac:dyDescent="0.2">
      <c r="B499" s="7"/>
    </row>
    <row r="500" spans="2:2" ht="12.75" x14ac:dyDescent="0.2">
      <c r="B500" s="7"/>
    </row>
    <row r="501" spans="2:2" ht="12.75" x14ac:dyDescent="0.2">
      <c r="B501" s="7"/>
    </row>
    <row r="502" spans="2:2" ht="12.75" x14ac:dyDescent="0.2">
      <c r="B502" s="7"/>
    </row>
    <row r="503" spans="2:2" ht="12.75" x14ac:dyDescent="0.2">
      <c r="B503" s="7"/>
    </row>
    <row r="504" spans="2:2" ht="12.75" x14ac:dyDescent="0.2">
      <c r="B504" s="7"/>
    </row>
    <row r="505" spans="2:2" ht="12.75" x14ac:dyDescent="0.2">
      <c r="B505" s="7"/>
    </row>
    <row r="506" spans="2:2" ht="12.75" x14ac:dyDescent="0.2">
      <c r="B506" s="7"/>
    </row>
    <row r="507" spans="2:2" ht="12.75" x14ac:dyDescent="0.2">
      <c r="B507" s="7"/>
    </row>
    <row r="508" spans="2:2" ht="12.75" x14ac:dyDescent="0.2">
      <c r="B508" s="7"/>
    </row>
    <row r="509" spans="2:2" ht="12.75" x14ac:dyDescent="0.2">
      <c r="B509" s="7"/>
    </row>
    <row r="510" spans="2:2" ht="12.75" x14ac:dyDescent="0.2">
      <c r="B510" s="7"/>
    </row>
    <row r="511" spans="2:2" ht="12.75" x14ac:dyDescent="0.2">
      <c r="B511" s="7"/>
    </row>
    <row r="512" spans="2:2" ht="12.75" x14ac:dyDescent="0.2">
      <c r="B512" s="7"/>
    </row>
    <row r="513" spans="2:2" ht="12.75" x14ac:dyDescent="0.2">
      <c r="B513" s="7"/>
    </row>
    <row r="514" spans="2:2" ht="12.75" x14ac:dyDescent="0.2">
      <c r="B514" s="7"/>
    </row>
    <row r="515" spans="2:2" ht="12.75" x14ac:dyDescent="0.2">
      <c r="B515" s="7"/>
    </row>
    <row r="516" spans="2:2" ht="12.75" x14ac:dyDescent="0.2">
      <c r="B516" s="7"/>
    </row>
    <row r="517" spans="2:2" ht="12.75" x14ac:dyDescent="0.2">
      <c r="B517" s="7"/>
    </row>
    <row r="518" spans="2:2" ht="12.75" x14ac:dyDescent="0.2">
      <c r="B518" s="7"/>
    </row>
    <row r="519" spans="2:2" ht="12.75" x14ac:dyDescent="0.2">
      <c r="B519" s="7"/>
    </row>
    <row r="520" spans="2:2" ht="12.75" x14ac:dyDescent="0.2">
      <c r="B520" s="7"/>
    </row>
    <row r="521" spans="2:2" ht="12.75" x14ac:dyDescent="0.2">
      <c r="B521" s="7"/>
    </row>
    <row r="522" spans="2:2" ht="12.75" x14ac:dyDescent="0.2">
      <c r="B522" s="7"/>
    </row>
    <row r="523" spans="2:2" ht="12.75" x14ac:dyDescent="0.2">
      <c r="B523" s="7"/>
    </row>
    <row r="524" spans="2:2" ht="12.75" x14ac:dyDescent="0.2">
      <c r="B524" s="7"/>
    </row>
    <row r="525" spans="2:2" ht="12.75" x14ac:dyDescent="0.2">
      <c r="B525" s="7"/>
    </row>
    <row r="526" spans="2:2" ht="12.75" x14ac:dyDescent="0.2">
      <c r="B526" s="7"/>
    </row>
    <row r="527" spans="2:2" ht="12.75" x14ac:dyDescent="0.2">
      <c r="B527" s="7"/>
    </row>
    <row r="528" spans="2:2" ht="12.75" x14ac:dyDescent="0.2">
      <c r="B528" s="7"/>
    </row>
    <row r="529" spans="2:2" ht="12.75" x14ac:dyDescent="0.2">
      <c r="B529" s="7"/>
    </row>
    <row r="530" spans="2:2" ht="12.75" x14ac:dyDescent="0.2">
      <c r="B530" s="7"/>
    </row>
    <row r="531" spans="2:2" ht="12.75" x14ac:dyDescent="0.2">
      <c r="B531" s="7"/>
    </row>
    <row r="532" spans="2:2" ht="12.75" x14ac:dyDescent="0.2">
      <c r="B532" s="7"/>
    </row>
    <row r="533" spans="2:2" ht="12.75" x14ac:dyDescent="0.2">
      <c r="B533" s="7"/>
    </row>
    <row r="534" spans="2:2" ht="12.75" x14ac:dyDescent="0.2">
      <c r="B534" s="7"/>
    </row>
    <row r="535" spans="2:2" ht="12.75" x14ac:dyDescent="0.2">
      <c r="B535" s="7"/>
    </row>
    <row r="536" spans="2:2" ht="12.75" x14ac:dyDescent="0.2">
      <c r="B536" s="7"/>
    </row>
    <row r="537" spans="2:2" ht="12.75" x14ac:dyDescent="0.2">
      <c r="B537" s="7"/>
    </row>
    <row r="538" spans="2:2" ht="12.75" x14ac:dyDescent="0.2">
      <c r="B538" s="7"/>
    </row>
    <row r="539" spans="2:2" ht="12.75" x14ac:dyDescent="0.2">
      <c r="B539" s="7"/>
    </row>
    <row r="540" spans="2:2" ht="12.75" x14ac:dyDescent="0.2">
      <c r="B540" s="7"/>
    </row>
    <row r="541" spans="2:2" ht="12.75" x14ac:dyDescent="0.2">
      <c r="B541" s="7"/>
    </row>
    <row r="542" spans="2:2" ht="12.75" x14ac:dyDescent="0.2">
      <c r="B542" s="7"/>
    </row>
    <row r="543" spans="2:2" ht="12.75" x14ac:dyDescent="0.2">
      <c r="B543" s="7"/>
    </row>
    <row r="544" spans="2:2" ht="12.75" x14ac:dyDescent="0.2">
      <c r="B544" s="7"/>
    </row>
    <row r="545" spans="2:2" ht="12.75" x14ac:dyDescent="0.2">
      <c r="B545" s="7"/>
    </row>
    <row r="546" spans="2:2" ht="12.75" x14ac:dyDescent="0.2">
      <c r="B546" s="7"/>
    </row>
    <row r="547" spans="2:2" ht="12.75" x14ac:dyDescent="0.2">
      <c r="B547" s="7"/>
    </row>
    <row r="548" spans="2:2" ht="12.75" x14ac:dyDescent="0.2">
      <c r="B548" s="7"/>
    </row>
    <row r="549" spans="2:2" ht="12.75" x14ac:dyDescent="0.2">
      <c r="B549" s="7"/>
    </row>
    <row r="550" spans="2:2" ht="12.75" x14ac:dyDescent="0.2">
      <c r="B550" s="7"/>
    </row>
    <row r="551" spans="2:2" ht="12.75" x14ac:dyDescent="0.2">
      <c r="B551" s="7"/>
    </row>
    <row r="552" spans="2:2" ht="12.75" x14ac:dyDescent="0.2">
      <c r="B552" s="7"/>
    </row>
    <row r="553" spans="2:2" ht="12.75" x14ac:dyDescent="0.2">
      <c r="B553" s="7"/>
    </row>
    <row r="554" spans="2:2" ht="12.75" x14ac:dyDescent="0.2">
      <c r="B554" s="7"/>
    </row>
    <row r="555" spans="2:2" ht="12.75" x14ac:dyDescent="0.2">
      <c r="B555" s="7"/>
    </row>
    <row r="556" spans="2:2" ht="12.75" x14ac:dyDescent="0.2">
      <c r="B556" s="7"/>
    </row>
    <row r="557" spans="2:2" ht="12.75" x14ac:dyDescent="0.2">
      <c r="B557" s="7"/>
    </row>
    <row r="558" spans="2:2" ht="12.75" x14ac:dyDescent="0.2">
      <c r="B558" s="7"/>
    </row>
    <row r="559" spans="2:2" ht="12.75" x14ac:dyDescent="0.2">
      <c r="B559" s="7"/>
    </row>
    <row r="560" spans="2:2" ht="12.75" x14ac:dyDescent="0.2">
      <c r="B560" s="7"/>
    </row>
    <row r="561" spans="2:2" ht="12.75" x14ac:dyDescent="0.2">
      <c r="B561" s="7"/>
    </row>
    <row r="562" spans="2:2" ht="12.75" x14ac:dyDescent="0.2">
      <c r="B562" s="7"/>
    </row>
    <row r="563" spans="2:2" ht="12.75" x14ac:dyDescent="0.2">
      <c r="B563" s="7"/>
    </row>
    <row r="564" spans="2:2" ht="12.75" x14ac:dyDescent="0.2">
      <c r="B564" s="7"/>
    </row>
    <row r="565" spans="2:2" ht="12.75" x14ac:dyDescent="0.2">
      <c r="B565" s="7"/>
    </row>
    <row r="566" spans="2:2" ht="12.75" x14ac:dyDescent="0.2">
      <c r="B566" s="7"/>
    </row>
    <row r="567" spans="2:2" ht="12.75" x14ac:dyDescent="0.2">
      <c r="B567" s="7"/>
    </row>
    <row r="568" spans="2:2" ht="12.75" x14ac:dyDescent="0.2">
      <c r="B568" s="7"/>
    </row>
    <row r="569" spans="2:2" ht="12.75" x14ac:dyDescent="0.2">
      <c r="B569" s="7"/>
    </row>
    <row r="570" spans="2:2" ht="12.75" x14ac:dyDescent="0.2">
      <c r="B570" s="7"/>
    </row>
    <row r="571" spans="2:2" ht="12.75" x14ac:dyDescent="0.2">
      <c r="B571" s="7"/>
    </row>
    <row r="572" spans="2:2" ht="12.75" x14ac:dyDescent="0.2">
      <c r="B572" s="7"/>
    </row>
    <row r="573" spans="2:2" ht="12.75" x14ac:dyDescent="0.2">
      <c r="B573" s="7"/>
    </row>
    <row r="574" spans="2:2" ht="12.75" x14ac:dyDescent="0.2">
      <c r="B574" s="7"/>
    </row>
    <row r="575" spans="2:2" ht="12.75" x14ac:dyDescent="0.2">
      <c r="B575" s="7"/>
    </row>
    <row r="576" spans="2:2" ht="12.75" x14ac:dyDescent="0.2">
      <c r="B576" s="7"/>
    </row>
    <row r="577" spans="2:2" ht="12.75" x14ac:dyDescent="0.2">
      <c r="B577" s="7"/>
    </row>
    <row r="578" spans="2:2" ht="12.75" x14ac:dyDescent="0.2">
      <c r="B578" s="7"/>
    </row>
    <row r="579" spans="2:2" ht="12.75" x14ac:dyDescent="0.2">
      <c r="B579" s="7"/>
    </row>
    <row r="580" spans="2:2" ht="12.75" x14ac:dyDescent="0.2">
      <c r="B580" s="7"/>
    </row>
    <row r="581" spans="2:2" ht="12.75" x14ac:dyDescent="0.2">
      <c r="B581" s="7"/>
    </row>
    <row r="582" spans="2:2" ht="12.75" x14ac:dyDescent="0.2">
      <c r="B582" s="7"/>
    </row>
    <row r="583" spans="2:2" ht="12.75" x14ac:dyDescent="0.2">
      <c r="B583" s="7"/>
    </row>
    <row r="584" spans="2:2" ht="12.75" x14ac:dyDescent="0.2">
      <c r="B584" s="7"/>
    </row>
    <row r="585" spans="2:2" ht="12.75" x14ac:dyDescent="0.2">
      <c r="B585" s="7"/>
    </row>
    <row r="586" spans="2:2" ht="12.75" x14ac:dyDescent="0.2">
      <c r="B586" s="7"/>
    </row>
    <row r="587" spans="2:2" ht="12.75" x14ac:dyDescent="0.2">
      <c r="B587" s="7"/>
    </row>
    <row r="588" spans="2:2" ht="12.75" x14ac:dyDescent="0.2">
      <c r="B588" s="7"/>
    </row>
    <row r="589" spans="2:2" ht="12.75" x14ac:dyDescent="0.2">
      <c r="B589" s="7"/>
    </row>
    <row r="590" spans="2:2" ht="12.75" x14ac:dyDescent="0.2">
      <c r="B590" s="7"/>
    </row>
    <row r="591" spans="2:2" ht="12.75" x14ac:dyDescent="0.2">
      <c r="B591" s="7"/>
    </row>
    <row r="592" spans="2:2" ht="12.75" x14ac:dyDescent="0.2">
      <c r="B592" s="7"/>
    </row>
    <row r="593" spans="2:2" ht="12.75" x14ac:dyDescent="0.2">
      <c r="B593" s="7"/>
    </row>
    <row r="594" spans="2:2" ht="12.75" x14ac:dyDescent="0.2">
      <c r="B594" s="7"/>
    </row>
    <row r="595" spans="2:2" ht="12.75" x14ac:dyDescent="0.2">
      <c r="B595" s="7"/>
    </row>
    <row r="596" spans="2:2" ht="12.75" x14ac:dyDescent="0.2">
      <c r="B596" s="7"/>
    </row>
    <row r="597" spans="2:2" ht="12.75" x14ac:dyDescent="0.2">
      <c r="B597" s="7"/>
    </row>
    <row r="598" spans="2:2" ht="12.75" x14ac:dyDescent="0.2">
      <c r="B598" s="7"/>
    </row>
    <row r="599" spans="2:2" ht="12.75" x14ac:dyDescent="0.2">
      <c r="B599" s="7"/>
    </row>
    <row r="600" spans="2:2" ht="12.75" x14ac:dyDescent="0.2">
      <c r="B600" s="7"/>
    </row>
    <row r="601" spans="2:2" ht="12.75" x14ac:dyDescent="0.2">
      <c r="B601" s="7"/>
    </row>
    <row r="602" spans="2:2" ht="12.75" x14ac:dyDescent="0.2">
      <c r="B602" s="7"/>
    </row>
    <row r="603" spans="2:2" ht="12.75" x14ac:dyDescent="0.2">
      <c r="B603" s="7"/>
    </row>
    <row r="604" spans="2:2" ht="12.75" x14ac:dyDescent="0.2">
      <c r="B604" s="7"/>
    </row>
    <row r="605" spans="2:2" ht="12.75" x14ac:dyDescent="0.2">
      <c r="B605" s="7"/>
    </row>
    <row r="606" spans="2:2" ht="12.75" x14ac:dyDescent="0.2">
      <c r="B606" s="7"/>
    </row>
    <row r="607" spans="2:2" ht="12.75" x14ac:dyDescent="0.2">
      <c r="B607" s="7"/>
    </row>
    <row r="608" spans="2:2" ht="12.75" x14ac:dyDescent="0.2">
      <c r="B608" s="7"/>
    </row>
    <row r="609" spans="2:2" ht="12.75" x14ac:dyDescent="0.2">
      <c r="B609" s="7"/>
    </row>
    <row r="610" spans="2:2" ht="12.75" x14ac:dyDescent="0.2">
      <c r="B610" s="7"/>
    </row>
    <row r="611" spans="2:2" ht="12.75" x14ac:dyDescent="0.2">
      <c r="B611" s="7"/>
    </row>
    <row r="612" spans="2:2" ht="12.75" x14ac:dyDescent="0.2">
      <c r="B612" s="7"/>
    </row>
    <row r="613" spans="2:2" ht="12.75" x14ac:dyDescent="0.2">
      <c r="B613" s="7"/>
    </row>
    <row r="614" spans="2:2" ht="12.75" x14ac:dyDescent="0.2">
      <c r="B614" s="7"/>
    </row>
    <row r="615" spans="2:2" ht="12.75" x14ac:dyDescent="0.2">
      <c r="B615" s="7"/>
    </row>
    <row r="616" spans="2:2" ht="12.75" x14ac:dyDescent="0.2">
      <c r="B616" s="7"/>
    </row>
    <row r="617" spans="2:2" ht="12.75" x14ac:dyDescent="0.2">
      <c r="B617" s="7"/>
    </row>
    <row r="618" spans="2:2" ht="12.75" x14ac:dyDescent="0.2">
      <c r="B618" s="7"/>
    </row>
    <row r="619" spans="2:2" ht="12.75" x14ac:dyDescent="0.2">
      <c r="B619" s="7"/>
    </row>
    <row r="620" spans="2:2" ht="12.75" x14ac:dyDescent="0.2">
      <c r="B620" s="7"/>
    </row>
    <row r="621" spans="2:2" ht="12.75" x14ac:dyDescent="0.2">
      <c r="B621" s="7"/>
    </row>
    <row r="622" spans="2:2" ht="12.75" x14ac:dyDescent="0.2">
      <c r="B622" s="7"/>
    </row>
    <row r="623" spans="2:2" ht="12.75" x14ac:dyDescent="0.2">
      <c r="B623" s="7"/>
    </row>
    <row r="624" spans="2:2" ht="12.75" x14ac:dyDescent="0.2">
      <c r="B624" s="7"/>
    </row>
    <row r="625" spans="2:2" ht="12.75" x14ac:dyDescent="0.2">
      <c r="B625" s="7"/>
    </row>
    <row r="626" spans="2:2" ht="12.75" x14ac:dyDescent="0.2">
      <c r="B626" s="7"/>
    </row>
    <row r="627" spans="2:2" ht="12.75" x14ac:dyDescent="0.2">
      <c r="B627" s="7"/>
    </row>
    <row r="628" spans="2:2" ht="12.75" x14ac:dyDescent="0.2">
      <c r="B628" s="7"/>
    </row>
    <row r="629" spans="2:2" ht="12.75" x14ac:dyDescent="0.2">
      <c r="B629" s="7"/>
    </row>
    <row r="630" spans="2:2" ht="12.75" x14ac:dyDescent="0.2">
      <c r="B630" s="7"/>
    </row>
    <row r="631" spans="2:2" ht="12.75" x14ac:dyDescent="0.2">
      <c r="B631" s="7"/>
    </row>
    <row r="632" spans="2:2" ht="12.75" x14ac:dyDescent="0.2">
      <c r="B632" s="7"/>
    </row>
    <row r="633" spans="2:2" ht="12.75" x14ac:dyDescent="0.2">
      <c r="B633" s="7"/>
    </row>
    <row r="634" spans="2:2" ht="12.75" x14ac:dyDescent="0.2">
      <c r="B634" s="7"/>
    </row>
    <row r="635" spans="2:2" ht="12.75" x14ac:dyDescent="0.2">
      <c r="B635" s="7"/>
    </row>
    <row r="636" spans="2:2" ht="12.75" x14ac:dyDescent="0.2">
      <c r="B636" s="7"/>
    </row>
    <row r="637" spans="2:2" ht="12.75" x14ac:dyDescent="0.2">
      <c r="B637" s="7"/>
    </row>
    <row r="638" spans="2:2" ht="12.75" x14ac:dyDescent="0.2">
      <c r="B638" s="7"/>
    </row>
    <row r="639" spans="2:2" ht="12.75" x14ac:dyDescent="0.2">
      <c r="B639" s="7"/>
    </row>
    <row r="640" spans="2:2" ht="12.75" x14ac:dyDescent="0.2">
      <c r="B640" s="7"/>
    </row>
    <row r="641" spans="2:2" ht="12.75" x14ac:dyDescent="0.2">
      <c r="B641" s="7"/>
    </row>
    <row r="642" spans="2:2" ht="12.75" x14ac:dyDescent="0.2">
      <c r="B642" s="7"/>
    </row>
    <row r="643" spans="2:2" ht="12.75" x14ac:dyDescent="0.2">
      <c r="B643" s="7"/>
    </row>
    <row r="644" spans="2:2" ht="12.75" x14ac:dyDescent="0.2">
      <c r="B644" s="7"/>
    </row>
    <row r="645" spans="2:2" ht="12.75" x14ac:dyDescent="0.2">
      <c r="B645" s="7"/>
    </row>
    <row r="646" spans="2:2" ht="12.75" x14ac:dyDescent="0.2">
      <c r="B646" s="7"/>
    </row>
    <row r="647" spans="2:2" ht="12.75" x14ac:dyDescent="0.2">
      <c r="B647" s="7"/>
    </row>
    <row r="648" spans="2:2" ht="12.75" x14ac:dyDescent="0.2">
      <c r="B648" s="7"/>
    </row>
    <row r="649" spans="2:2" ht="12.75" x14ac:dyDescent="0.2">
      <c r="B649" s="7"/>
    </row>
    <row r="650" spans="2:2" ht="12.75" x14ac:dyDescent="0.2">
      <c r="B650" s="7"/>
    </row>
    <row r="651" spans="2:2" ht="12.75" x14ac:dyDescent="0.2">
      <c r="B651" s="7"/>
    </row>
    <row r="652" spans="2:2" ht="12.75" x14ac:dyDescent="0.2">
      <c r="B652" s="7"/>
    </row>
    <row r="653" spans="2:2" ht="12.75" x14ac:dyDescent="0.2">
      <c r="B653" s="7"/>
    </row>
    <row r="654" spans="2:2" ht="12.75" x14ac:dyDescent="0.2">
      <c r="B654" s="7"/>
    </row>
    <row r="655" spans="2:2" ht="12.75" x14ac:dyDescent="0.2">
      <c r="B655" s="7"/>
    </row>
    <row r="656" spans="2:2" ht="12.75" x14ac:dyDescent="0.2">
      <c r="B656" s="7"/>
    </row>
    <row r="657" spans="2:2" ht="12.75" x14ac:dyDescent="0.2">
      <c r="B657" s="7"/>
    </row>
    <row r="658" spans="2:2" ht="12.75" x14ac:dyDescent="0.2">
      <c r="B658" s="7"/>
    </row>
    <row r="659" spans="2:2" ht="12.75" x14ac:dyDescent="0.2">
      <c r="B659" s="7"/>
    </row>
    <row r="660" spans="2:2" ht="12.75" x14ac:dyDescent="0.2">
      <c r="B660" s="7"/>
    </row>
    <row r="661" spans="2:2" ht="12.75" x14ac:dyDescent="0.2">
      <c r="B661" s="7"/>
    </row>
    <row r="662" spans="2:2" ht="12.75" x14ac:dyDescent="0.2">
      <c r="B662" s="7"/>
    </row>
    <row r="663" spans="2:2" ht="12.75" x14ac:dyDescent="0.2">
      <c r="B663" s="7"/>
    </row>
    <row r="664" spans="2:2" ht="12.75" x14ac:dyDescent="0.2">
      <c r="B664" s="7"/>
    </row>
    <row r="665" spans="2:2" ht="12.75" x14ac:dyDescent="0.2">
      <c r="B665" s="7"/>
    </row>
    <row r="666" spans="2:2" ht="12.75" x14ac:dyDescent="0.2">
      <c r="B666" s="7"/>
    </row>
    <row r="667" spans="2:2" ht="12.75" x14ac:dyDescent="0.2">
      <c r="B667" s="7"/>
    </row>
    <row r="668" spans="2:2" ht="12.75" x14ac:dyDescent="0.2">
      <c r="B668" s="7"/>
    </row>
    <row r="669" spans="2:2" ht="12.75" x14ac:dyDescent="0.2">
      <c r="B669" s="7"/>
    </row>
    <row r="670" spans="2:2" ht="12.75" x14ac:dyDescent="0.2">
      <c r="B670" s="7"/>
    </row>
    <row r="671" spans="2:2" ht="12.75" x14ac:dyDescent="0.2">
      <c r="B671" s="7"/>
    </row>
    <row r="672" spans="2:2" ht="12.75" x14ac:dyDescent="0.2">
      <c r="B672" s="7"/>
    </row>
    <row r="673" spans="2:2" ht="12.75" x14ac:dyDescent="0.2">
      <c r="B673" s="7"/>
    </row>
    <row r="674" spans="2:2" ht="12.75" x14ac:dyDescent="0.2">
      <c r="B674" s="7"/>
    </row>
    <row r="675" spans="2:2" ht="12.75" x14ac:dyDescent="0.2">
      <c r="B675" s="7"/>
    </row>
    <row r="676" spans="2:2" ht="12.75" x14ac:dyDescent="0.2">
      <c r="B676" s="7"/>
    </row>
    <row r="677" spans="2:2" ht="12.75" x14ac:dyDescent="0.2">
      <c r="B677" s="7"/>
    </row>
    <row r="678" spans="2:2" ht="12.75" x14ac:dyDescent="0.2">
      <c r="B678" s="7"/>
    </row>
    <row r="679" spans="2:2" ht="12.75" x14ac:dyDescent="0.2">
      <c r="B679" s="7"/>
    </row>
    <row r="680" spans="2:2" ht="12.75" x14ac:dyDescent="0.2">
      <c r="B680" s="7"/>
    </row>
    <row r="681" spans="2:2" ht="12.75" x14ac:dyDescent="0.2">
      <c r="B681" s="7"/>
    </row>
    <row r="682" spans="2:2" ht="12.75" x14ac:dyDescent="0.2">
      <c r="B682" s="7"/>
    </row>
    <row r="683" spans="2:2" ht="12.75" x14ac:dyDescent="0.2">
      <c r="B683" s="7"/>
    </row>
    <row r="684" spans="2:2" ht="12.75" x14ac:dyDescent="0.2">
      <c r="B684" s="7"/>
    </row>
    <row r="685" spans="2:2" ht="12.75" x14ac:dyDescent="0.2">
      <c r="B685" s="7"/>
    </row>
    <row r="686" spans="2:2" ht="12.75" x14ac:dyDescent="0.2">
      <c r="B686" s="7"/>
    </row>
    <row r="687" spans="2:2" ht="12.75" x14ac:dyDescent="0.2">
      <c r="B687" s="7"/>
    </row>
    <row r="688" spans="2:2" ht="12.75" x14ac:dyDescent="0.2">
      <c r="B688" s="7"/>
    </row>
    <row r="689" spans="2:2" ht="12.75" x14ac:dyDescent="0.2">
      <c r="B689" s="7"/>
    </row>
    <row r="690" spans="2:2" ht="12.75" x14ac:dyDescent="0.2">
      <c r="B690" s="7"/>
    </row>
    <row r="691" spans="2:2" ht="12.75" x14ac:dyDescent="0.2">
      <c r="B691" s="7"/>
    </row>
    <row r="692" spans="2:2" ht="12.75" x14ac:dyDescent="0.2">
      <c r="B692" s="7"/>
    </row>
    <row r="693" spans="2:2" ht="12.75" x14ac:dyDescent="0.2">
      <c r="B693" s="7"/>
    </row>
    <row r="694" spans="2:2" ht="12.75" x14ac:dyDescent="0.2">
      <c r="B694" s="7"/>
    </row>
    <row r="695" spans="2:2" ht="12.75" x14ac:dyDescent="0.2">
      <c r="B695" s="7"/>
    </row>
    <row r="696" spans="2:2" ht="12.75" x14ac:dyDescent="0.2">
      <c r="B696" s="7"/>
    </row>
    <row r="697" spans="2:2" ht="12.75" x14ac:dyDescent="0.2">
      <c r="B697" s="7"/>
    </row>
    <row r="698" spans="2:2" ht="12.75" x14ac:dyDescent="0.2">
      <c r="B698" s="7"/>
    </row>
    <row r="699" spans="2:2" ht="12.75" x14ac:dyDescent="0.2">
      <c r="B699" s="7"/>
    </row>
    <row r="700" spans="2:2" ht="12.75" x14ac:dyDescent="0.2">
      <c r="B700" s="7"/>
    </row>
    <row r="701" spans="2:2" ht="12.75" x14ac:dyDescent="0.2">
      <c r="B701" s="7"/>
    </row>
    <row r="702" spans="2:2" ht="12.75" x14ac:dyDescent="0.2">
      <c r="B702" s="7"/>
    </row>
    <row r="703" spans="2:2" ht="12.75" x14ac:dyDescent="0.2">
      <c r="B703" s="7"/>
    </row>
    <row r="704" spans="2:2" ht="12.75" x14ac:dyDescent="0.2">
      <c r="B704" s="7"/>
    </row>
    <row r="705" spans="2:2" ht="12.75" x14ac:dyDescent="0.2">
      <c r="B705" s="7"/>
    </row>
    <row r="706" spans="2:2" ht="12.75" x14ac:dyDescent="0.2">
      <c r="B706" s="7"/>
    </row>
    <row r="707" spans="2:2" ht="12.75" x14ac:dyDescent="0.2">
      <c r="B707" s="7"/>
    </row>
    <row r="708" spans="2:2" ht="12.75" x14ac:dyDescent="0.2">
      <c r="B708" s="7"/>
    </row>
    <row r="709" spans="2:2" ht="12.75" x14ac:dyDescent="0.2">
      <c r="B709" s="7"/>
    </row>
    <row r="710" spans="2:2" ht="12.75" x14ac:dyDescent="0.2">
      <c r="B710" s="7"/>
    </row>
    <row r="711" spans="2:2" ht="12.75" x14ac:dyDescent="0.2">
      <c r="B711" s="7"/>
    </row>
    <row r="712" spans="2:2" ht="12.75" x14ac:dyDescent="0.2">
      <c r="B712" s="7"/>
    </row>
    <row r="713" spans="2:2" ht="12.75" x14ac:dyDescent="0.2">
      <c r="B713" s="7"/>
    </row>
    <row r="714" spans="2:2" ht="12.75" x14ac:dyDescent="0.2">
      <c r="B714" s="7"/>
    </row>
    <row r="715" spans="2:2" ht="12.75" x14ac:dyDescent="0.2">
      <c r="B715" s="7"/>
    </row>
    <row r="716" spans="2:2" ht="12.75" x14ac:dyDescent="0.2">
      <c r="B716" s="7"/>
    </row>
    <row r="717" spans="2:2" ht="12.75" x14ac:dyDescent="0.2">
      <c r="B717" s="7"/>
    </row>
    <row r="718" spans="2:2" ht="12.75" x14ac:dyDescent="0.2">
      <c r="B718" s="7"/>
    </row>
    <row r="719" spans="2:2" ht="12.75" x14ac:dyDescent="0.2">
      <c r="B719" s="7"/>
    </row>
    <row r="720" spans="2:2" ht="12.75" x14ac:dyDescent="0.2">
      <c r="B720" s="7"/>
    </row>
    <row r="721" spans="2:2" ht="12.75" x14ac:dyDescent="0.2">
      <c r="B721" s="7"/>
    </row>
    <row r="722" spans="2:2" ht="12.75" x14ac:dyDescent="0.2">
      <c r="B722" s="7"/>
    </row>
    <row r="723" spans="2:2" ht="12.75" x14ac:dyDescent="0.2">
      <c r="B723" s="7"/>
    </row>
    <row r="724" spans="2:2" ht="12.75" x14ac:dyDescent="0.2">
      <c r="B724" s="7"/>
    </row>
    <row r="725" spans="2:2" ht="12.75" x14ac:dyDescent="0.2">
      <c r="B725" s="7"/>
    </row>
    <row r="726" spans="2:2" ht="12.75" x14ac:dyDescent="0.2">
      <c r="B726" s="7"/>
    </row>
    <row r="727" spans="2:2" ht="12.75" x14ac:dyDescent="0.2">
      <c r="B727" s="7"/>
    </row>
    <row r="728" spans="2:2" ht="12.75" x14ac:dyDescent="0.2">
      <c r="B728" s="7"/>
    </row>
    <row r="729" spans="2:2" ht="12.75" x14ac:dyDescent="0.2">
      <c r="B729" s="7"/>
    </row>
    <row r="730" spans="2:2" ht="12.75" x14ac:dyDescent="0.2">
      <c r="B730" s="7"/>
    </row>
    <row r="731" spans="2:2" ht="12.75" x14ac:dyDescent="0.2">
      <c r="B731" s="7"/>
    </row>
    <row r="732" spans="2:2" ht="12.75" x14ac:dyDescent="0.2">
      <c r="B732" s="7"/>
    </row>
    <row r="733" spans="2:2" ht="12.75" x14ac:dyDescent="0.2">
      <c r="B733" s="7"/>
    </row>
    <row r="734" spans="2:2" ht="12.75" x14ac:dyDescent="0.2">
      <c r="B734" s="7"/>
    </row>
    <row r="735" spans="2:2" ht="12.75" x14ac:dyDescent="0.2">
      <c r="B735" s="7"/>
    </row>
    <row r="736" spans="2:2" ht="12.75" x14ac:dyDescent="0.2">
      <c r="B736" s="7"/>
    </row>
    <row r="737" spans="2:2" ht="12.75" x14ac:dyDescent="0.2">
      <c r="B737" s="7"/>
    </row>
    <row r="738" spans="2:2" ht="12.75" x14ac:dyDescent="0.2">
      <c r="B738" s="7"/>
    </row>
    <row r="739" spans="2:2" ht="12.75" x14ac:dyDescent="0.2">
      <c r="B739" s="7"/>
    </row>
    <row r="740" spans="2:2" ht="12.75" x14ac:dyDescent="0.2">
      <c r="B740" s="7"/>
    </row>
    <row r="741" spans="2:2" ht="12.75" x14ac:dyDescent="0.2">
      <c r="B741" s="7"/>
    </row>
    <row r="742" spans="2:2" ht="12.75" x14ac:dyDescent="0.2">
      <c r="B742" s="7"/>
    </row>
    <row r="743" spans="2:2" ht="12.75" x14ac:dyDescent="0.2">
      <c r="B743" s="7"/>
    </row>
    <row r="744" spans="2:2" ht="12.75" x14ac:dyDescent="0.2">
      <c r="B744" s="7"/>
    </row>
    <row r="745" spans="2:2" ht="12.75" x14ac:dyDescent="0.2">
      <c r="B745" s="7"/>
    </row>
    <row r="746" spans="2:2" ht="12.75" x14ac:dyDescent="0.2">
      <c r="B746" s="7"/>
    </row>
    <row r="747" spans="2:2" ht="12.75" x14ac:dyDescent="0.2">
      <c r="B747" s="7"/>
    </row>
    <row r="748" spans="2:2" ht="12.75" x14ac:dyDescent="0.2">
      <c r="B748" s="7"/>
    </row>
    <row r="749" spans="2:2" ht="12.75" x14ac:dyDescent="0.2">
      <c r="B749" s="7"/>
    </row>
    <row r="750" spans="2:2" ht="12.75" x14ac:dyDescent="0.2">
      <c r="B750" s="7"/>
    </row>
    <row r="751" spans="2:2" ht="12.75" x14ac:dyDescent="0.2">
      <c r="B751" s="7"/>
    </row>
    <row r="752" spans="2:2" ht="12.75" x14ac:dyDescent="0.2">
      <c r="B752" s="7"/>
    </row>
    <row r="753" spans="2:2" ht="12.75" x14ac:dyDescent="0.2">
      <c r="B753" s="7"/>
    </row>
    <row r="754" spans="2:2" ht="12.75" x14ac:dyDescent="0.2">
      <c r="B754" s="7"/>
    </row>
    <row r="755" spans="2:2" ht="12.75" x14ac:dyDescent="0.2">
      <c r="B755" s="7"/>
    </row>
    <row r="756" spans="2:2" ht="12.75" x14ac:dyDescent="0.2">
      <c r="B756" s="7"/>
    </row>
    <row r="757" spans="2:2" ht="12.75" x14ac:dyDescent="0.2">
      <c r="B757" s="7"/>
    </row>
    <row r="758" spans="2:2" ht="12.75" x14ac:dyDescent="0.2">
      <c r="B758" s="7"/>
    </row>
    <row r="759" spans="2:2" ht="12.75" x14ac:dyDescent="0.2">
      <c r="B759" s="7"/>
    </row>
    <row r="760" spans="2:2" ht="12.75" x14ac:dyDescent="0.2">
      <c r="B760" s="7"/>
    </row>
    <row r="761" spans="2:2" ht="12.75" x14ac:dyDescent="0.2">
      <c r="B761" s="7"/>
    </row>
    <row r="762" spans="2:2" ht="12.75" x14ac:dyDescent="0.2">
      <c r="B762" s="7"/>
    </row>
    <row r="763" spans="2:2" ht="12.75" x14ac:dyDescent="0.2">
      <c r="B763" s="7"/>
    </row>
    <row r="764" spans="2:2" ht="12.75" x14ac:dyDescent="0.2">
      <c r="B764" s="7"/>
    </row>
    <row r="765" spans="2:2" ht="12.75" x14ac:dyDescent="0.2">
      <c r="B765" s="7"/>
    </row>
    <row r="766" spans="2:2" ht="12.75" x14ac:dyDescent="0.2">
      <c r="B766" s="7"/>
    </row>
    <row r="767" spans="2:2" ht="12.75" x14ac:dyDescent="0.2">
      <c r="B767" s="7"/>
    </row>
    <row r="768" spans="2:2" ht="12.75" x14ac:dyDescent="0.2">
      <c r="B768" s="7"/>
    </row>
    <row r="769" spans="2:2" ht="12.75" x14ac:dyDescent="0.2">
      <c r="B769" s="7"/>
    </row>
    <row r="770" spans="2:2" ht="12.75" x14ac:dyDescent="0.2">
      <c r="B770" s="7"/>
    </row>
    <row r="771" spans="2:2" ht="12.75" x14ac:dyDescent="0.2">
      <c r="B771" s="7"/>
    </row>
    <row r="772" spans="2:2" ht="12.75" x14ac:dyDescent="0.2">
      <c r="B772" s="7"/>
    </row>
    <row r="773" spans="2:2" ht="12.75" x14ac:dyDescent="0.2">
      <c r="B773" s="7"/>
    </row>
    <row r="774" spans="2:2" ht="12.75" x14ac:dyDescent="0.2">
      <c r="B774" s="7"/>
    </row>
    <row r="775" spans="2:2" ht="12.75" x14ac:dyDescent="0.2">
      <c r="B775" s="7"/>
    </row>
    <row r="776" spans="2:2" ht="12.75" x14ac:dyDescent="0.2">
      <c r="B776" s="7"/>
    </row>
    <row r="777" spans="2:2" ht="12.75" x14ac:dyDescent="0.2">
      <c r="B777" s="7"/>
    </row>
    <row r="778" spans="2:2" ht="12.75" x14ac:dyDescent="0.2">
      <c r="B778" s="7"/>
    </row>
    <row r="779" spans="2:2" ht="12.75" x14ac:dyDescent="0.2">
      <c r="B779" s="7"/>
    </row>
    <row r="780" spans="2:2" ht="12.75" x14ac:dyDescent="0.2">
      <c r="B780" s="7"/>
    </row>
    <row r="781" spans="2:2" ht="12.75" x14ac:dyDescent="0.2">
      <c r="B781" s="7"/>
    </row>
    <row r="782" spans="2:2" ht="12.75" x14ac:dyDescent="0.2">
      <c r="B782" s="7"/>
    </row>
    <row r="783" spans="2:2" ht="12.75" x14ac:dyDescent="0.2">
      <c r="B783" s="7"/>
    </row>
    <row r="784" spans="2:2" ht="12.75" x14ac:dyDescent="0.2">
      <c r="B784" s="7"/>
    </row>
    <row r="785" spans="2:2" ht="12.75" x14ac:dyDescent="0.2">
      <c r="B785" s="7"/>
    </row>
    <row r="786" spans="2:2" ht="12.75" x14ac:dyDescent="0.2">
      <c r="B786" s="7"/>
    </row>
    <row r="787" spans="2:2" ht="12.75" x14ac:dyDescent="0.2">
      <c r="B787" s="7"/>
    </row>
    <row r="788" spans="2:2" ht="12.75" x14ac:dyDescent="0.2">
      <c r="B788" s="7"/>
    </row>
    <row r="789" spans="2:2" ht="12.75" x14ac:dyDescent="0.2">
      <c r="B789" s="7"/>
    </row>
    <row r="790" spans="2:2" ht="12.75" x14ac:dyDescent="0.2">
      <c r="B790" s="7"/>
    </row>
    <row r="791" spans="2:2" ht="12.75" x14ac:dyDescent="0.2">
      <c r="B791" s="7"/>
    </row>
    <row r="792" spans="2:2" ht="12.75" x14ac:dyDescent="0.2">
      <c r="B792" s="7"/>
    </row>
    <row r="793" spans="2:2" ht="12.75" x14ac:dyDescent="0.2">
      <c r="B793" s="7"/>
    </row>
    <row r="794" spans="2:2" ht="12.75" x14ac:dyDescent="0.2">
      <c r="B794" s="7"/>
    </row>
    <row r="795" spans="2:2" ht="12.75" x14ac:dyDescent="0.2">
      <c r="B795" s="7"/>
    </row>
    <row r="796" spans="2:2" ht="12.75" x14ac:dyDescent="0.2">
      <c r="B796" s="7"/>
    </row>
    <row r="797" spans="2:2" ht="12.75" x14ac:dyDescent="0.2">
      <c r="B797" s="7"/>
    </row>
    <row r="798" spans="2:2" ht="12.75" x14ac:dyDescent="0.2">
      <c r="B798" s="7"/>
    </row>
    <row r="799" spans="2:2" ht="12.75" x14ac:dyDescent="0.2">
      <c r="B799" s="7"/>
    </row>
    <row r="800" spans="2:2" ht="12.75" x14ac:dyDescent="0.2">
      <c r="B800" s="7"/>
    </row>
    <row r="801" spans="2:2" ht="12.75" x14ac:dyDescent="0.2">
      <c r="B801" s="7"/>
    </row>
    <row r="802" spans="2:2" ht="12.75" x14ac:dyDescent="0.2">
      <c r="B802" s="7"/>
    </row>
    <row r="803" spans="2:2" ht="12.75" x14ac:dyDescent="0.2">
      <c r="B803" s="7"/>
    </row>
    <row r="804" spans="2:2" ht="12.75" x14ac:dyDescent="0.2">
      <c r="B804" s="7"/>
    </row>
    <row r="805" spans="2:2" ht="12.75" x14ac:dyDescent="0.2">
      <c r="B805" s="7"/>
    </row>
    <row r="806" spans="2:2" ht="12.75" x14ac:dyDescent="0.2">
      <c r="B806" s="7"/>
    </row>
    <row r="807" spans="2:2" ht="12.75" x14ac:dyDescent="0.2">
      <c r="B807" s="7"/>
    </row>
    <row r="808" spans="2:2" ht="12.75" x14ac:dyDescent="0.2">
      <c r="B808" s="7"/>
    </row>
    <row r="809" spans="2:2" ht="12.75" x14ac:dyDescent="0.2">
      <c r="B809" s="7"/>
    </row>
    <row r="810" spans="2:2" ht="12.75" x14ac:dyDescent="0.2">
      <c r="B810" s="7"/>
    </row>
    <row r="811" spans="2:2" ht="12.75" x14ac:dyDescent="0.2">
      <c r="B811" s="7"/>
    </row>
    <row r="812" spans="2:2" ht="12.75" x14ac:dyDescent="0.2">
      <c r="B812" s="7"/>
    </row>
    <row r="813" spans="2:2" ht="12.75" x14ac:dyDescent="0.2">
      <c r="B813" s="7"/>
    </row>
    <row r="814" spans="2:2" ht="12.75" x14ac:dyDescent="0.2">
      <c r="B814" s="7"/>
    </row>
    <row r="815" spans="2:2" ht="12.75" x14ac:dyDescent="0.2">
      <c r="B815" s="7"/>
    </row>
    <row r="816" spans="2:2" ht="12.75" x14ac:dyDescent="0.2">
      <c r="B816" s="7"/>
    </row>
    <row r="817" spans="2:2" ht="12.75" x14ac:dyDescent="0.2">
      <c r="B817" s="7"/>
    </row>
    <row r="818" spans="2:2" ht="12.75" x14ac:dyDescent="0.2">
      <c r="B818" s="7"/>
    </row>
    <row r="819" spans="2:2" ht="12.75" x14ac:dyDescent="0.2">
      <c r="B819" s="7"/>
    </row>
    <row r="820" spans="2:2" ht="12.75" x14ac:dyDescent="0.2">
      <c r="B820" s="7"/>
    </row>
    <row r="821" spans="2:2" ht="12.75" x14ac:dyDescent="0.2">
      <c r="B821" s="7"/>
    </row>
    <row r="822" spans="2:2" ht="12.75" x14ac:dyDescent="0.2">
      <c r="B822" s="7"/>
    </row>
    <row r="823" spans="2:2" ht="12.75" x14ac:dyDescent="0.2">
      <c r="B823" s="7"/>
    </row>
    <row r="824" spans="2:2" ht="12.75" x14ac:dyDescent="0.2">
      <c r="B824" s="7"/>
    </row>
    <row r="825" spans="2:2" ht="12.75" x14ac:dyDescent="0.2">
      <c r="B825" s="7"/>
    </row>
    <row r="826" spans="2:2" ht="12.75" x14ac:dyDescent="0.2">
      <c r="B826" s="7"/>
    </row>
    <row r="827" spans="2:2" ht="12.75" x14ac:dyDescent="0.2">
      <c r="B827" s="7"/>
    </row>
    <row r="828" spans="2:2" ht="12.75" x14ac:dyDescent="0.2">
      <c r="B828" s="7"/>
    </row>
    <row r="829" spans="2:2" ht="12.75" x14ac:dyDescent="0.2">
      <c r="B829" s="7"/>
    </row>
    <row r="830" spans="2:2" ht="12.75" x14ac:dyDescent="0.2">
      <c r="B830" s="7"/>
    </row>
    <row r="831" spans="2:2" ht="12.75" x14ac:dyDescent="0.2">
      <c r="B831" s="7"/>
    </row>
    <row r="832" spans="2:2" ht="12.75" x14ac:dyDescent="0.2">
      <c r="B832" s="7"/>
    </row>
    <row r="833" spans="2:2" ht="12.75" x14ac:dyDescent="0.2">
      <c r="B833" s="7"/>
    </row>
    <row r="834" spans="2:2" ht="12.75" x14ac:dyDescent="0.2">
      <c r="B834" s="7"/>
    </row>
    <row r="835" spans="2:2" ht="12.75" x14ac:dyDescent="0.2">
      <c r="B835" s="7"/>
    </row>
    <row r="836" spans="2:2" ht="12.75" x14ac:dyDescent="0.2">
      <c r="B836" s="7"/>
    </row>
    <row r="837" spans="2:2" ht="12.75" x14ac:dyDescent="0.2">
      <c r="B837" s="7"/>
    </row>
    <row r="838" spans="2:2" ht="12.75" x14ac:dyDescent="0.2">
      <c r="B838" s="7"/>
    </row>
    <row r="839" spans="2:2" ht="12.75" x14ac:dyDescent="0.2">
      <c r="B839" s="7"/>
    </row>
    <row r="840" spans="2:2" ht="12.75" x14ac:dyDescent="0.2">
      <c r="B840" s="7"/>
    </row>
    <row r="841" spans="2:2" ht="12.75" x14ac:dyDescent="0.2">
      <c r="B841" s="7"/>
    </row>
    <row r="842" spans="2:2" ht="12.75" x14ac:dyDescent="0.2">
      <c r="B842" s="7"/>
    </row>
    <row r="843" spans="2:2" ht="12.75" x14ac:dyDescent="0.2">
      <c r="B843" s="7"/>
    </row>
    <row r="844" spans="2:2" ht="12.75" x14ac:dyDescent="0.2">
      <c r="B844" s="7"/>
    </row>
    <row r="845" spans="2:2" ht="12.75" x14ac:dyDescent="0.2">
      <c r="B845" s="7"/>
    </row>
    <row r="846" spans="2:2" ht="12.75" x14ac:dyDescent="0.2">
      <c r="B846" s="7"/>
    </row>
    <row r="847" spans="2:2" ht="12.75" x14ac:dyDescent="0.2">
      <c r="B847" s="7"/>
    </row>
    <row r="848" spans="2:2" ht="12.75" x14ac:dyDescent="0.2">
      <c r="B848" s="7"/>
    </row>
    <row r="849" spans="2:2" ht="12.75" x14ac:dyDescent="0.2">
      <c r="B849" s="7"/>
    </row>
    <row r="850" spans="2:2" ht="12.75" x14ac:dyDescent="0.2">
      <c r="B850" s="7"/>
    </row>
    <row r="851" spans="2:2" ht="12.75" x14ac:dyDescent="0.2">
      <c r="B851" s="7"/>
    </row>
    <row r="852" spans="2:2" ht="12.75" x14ac:dyDescent="0.2">
      <c r="B852" s="7"/>
    </row>
    <row r="853" spans="2:2" ht="12.75" x14ac:dyDescent="0.2">
      <c r="B853" s="7"/>
    </row>
    <row r="854" spans="2:2" ht="12.75" x14ac:dyDescent="0.2">
      <c r="B854" s="7"/>
    </row>
    <row r="855" spans="2:2" ht="12.75" x14ac:dyDescent="0.2">
      <c r="B855" s="7"/>
    </row>
    <row r="856" spans="2:2" ht="12.75" x14ac:dyDescent="0.2">
      <c r="B856" s="7"/>
    </row>
    <row r="857" spans="2:2" ht="12.75" x14ac:dyDescent="0.2">
      <c r="B857" s="7"/>
    </row>
    <row r="858" spans="2:2" ht="12.75" x14ac:dyDescent="0.2">
      <c r="B858" s="7"/>
    </row>
    <row r="859" spans="2:2" ht="12.75" x14ac:dyDescent="0.2">
      <c r="B859" s="7"/>
    </row>
    <row r="860" spans="2:2" ht="12.75" x14ac:dyDescent="0.2">
      <c r="B860" s="7"/>
    </row>
    <row r="861" spans="2:2" ht="12.75" x14ac:dyDescent="0.2">
      <c r="B861" s="7"/>
    </row>
    <row r="862" spans="2:2" ht="12.75" x14ac:dyDescent="0.2">
      <c r="B862" s="7"/>
    </row>
    <row r="863" spans="2:2" ht="12.75" x14ac:dyDescent="0.2">
      <c r="B863" s="7"/>
    </row>
    <row r="864" spans="2:2" ht="12.75" x14ac:dyDescent="0.2">
      <c r="B864" s="7"/>
    </row>
    <row r="865" spans="2:2" ht="12.75" x14ac:dyDescent="0.2">
      <c r="B865" s="7"/>
    </row>
    <row r="866" spans="2:2" ht="12.75" x14ac:dyDescent="0.2">
      <c r="B866" s="7"/>
    </row>
    <row r="867" spans="2:2" ht="12.75" x14ac:dyDescent="0.2">
      <c r="B867" s="7"/>
    </row>
    <row r="868" spans="2:2" ht="12.75" x14ac:dyDescent="0.2">
      <c r="B868" s="7"/>
    </row>
    <row r="869" spans="2:2" ht="12.75" x14ac:dyDescent="0.2">
      <c r="B869" s="7"/>
    </row>
    <row r="870" spans="2:2" ht="12.75" x14ac:dyDescent="0.2">
      <c r="B870" s="7"/>
    </row>
    <row r="871" spans="2:2" ht="12.75" x14ac:dyDescent="0.2">
      <c r="B871" s="7"/>
    </row>
    <row r="872" spans="2:2" ht="12.75" x14ac:dyDescent="0.2">
      <c r="B872" s="7"/>
    </row>
    <row r="873" spans="2:2" ht="12.75" x14ac:dyDescent="0.2">
      <c r="B873" s="7"/>
    </row>
    <row r="874" spans="2:2" ht="12.75" x14ac:dyDescent="0.2">
      <c r="B874" s="7"/>
    </row>
    <row r="875" spans="2:2" ht="12.75" x14ac:dyDescent="0.2">
      <c r="B875" s="7"/>
    </row>
    <row r="876" spans="2:2" ht="12.75" x14ac:dyDescent="0.2">
      <c r="B876" s="7"/>
    </row>
    <row r="877" spans="2:2" ht="12.75" x14ac:dyDescent="0.2">
      <c r="B877" s="7"/>
    </row>
    <row r="878" spans="2:2" ht="12.75" x14ac:dyDescent="0.2">
      <c r="B878" s="7"/>
    </row>
    <row r="879" spans="2:2" ht="12.75" x14ac:dyDescent="0.2">
      <c r="B879" s="7"/>
    </row>
    <row r="880" spans="2:2" ht="12.75" x14ac:dyDescent="0.2">
      <c r="B880" s="7"/>
    </row>
    <row r="881" spans="2:2" ht="12.75" x14ac:dyDescent="0.2">
      <c r="B881" s="7"/>
    </row>
    <row r="882" spans="2:2" ht="12.75" x14ac:dyDescent="0.2">
      <c r="B882" s="7"/>
    </row>
    <row r="883" spans="2:2" ht="12.75" x14ac:dyDescent="0.2">
      <c r="B883" s="7"/>
    </row>
    <row r="884" spans="2:2" ht="12.75" x14ac:dyDescent="0.2">
      <c r="B884" s="7"/>
    </row>
    <row r="885" spans="2:2" ht="12.75" x14ac:dyDescent="0.2">
      <c r="B885" s="7"/>
    </row>
    <row r="886" spans="2:2" ht="12.75" x14ac:dyDescent="0.2">
      <c r="B886" s="7"/>
    </row>
    <row r="887" spans="2:2" ht="12.75" x14ac:dyDescent="0.2">
      <c r="B887" s="7"/>
    </row>
    <row r="888" spans="2:2" ht="12.75" x14ac:dyDescent="0.2">
      <c r="B888" s="7"/>
    </row>
    <row r="889" spans="2:2" ht="12.75" x14ac:dyDescent="0.2">
      <c r="B889" s="7"/>
    </row>
    <row r="890" spans="2:2" ht="12.75" x14ac:dyDescent="0.2">
      <c r="B890" s="7"/>
    </row>
    <row r="891" spans="2:2" ht="12.75" x14ac:dyDescent="0.2">
      <c r="B891" s="7"/>
    </row>
    <row r="892" spans="2:2" ht="12.75" x14ac:dyDescent="0.2">
      <c r="B892" s="7"/>
    </row>
    <row r="893" spans="2:2" ht="12.75" x14ac:dyDescent="0.2">
      <c r="B893" s="7"/>
    </row>
    <row r="894" spans="2:2" ht="12.75" x14ac:dyDescent="0.2">
      <c r="B894" s="7"/>
    </row>
    <row r="895" spans="2:2" ht="12.75" x14ac:dyDescent="0.2">
      <c r="B895" s="7"/>
    </row>
    <row r="896" spans="2:2" ht="12.75" x14ac:dyDescent="0.2">
      <c r="B896" s="7"/>
    </row>
    <row r="897" spans="2:2" ht="12.75" x14ac:dyDescent="0.2">
      <c r="B897" s="7"/>
    </row>
    <row r="898" spans="2:2" ht="12.75" x14ac:dyDescent="0.2">
      <c r="B898" s="7"/>
    </row>
    <row r="899" spans="2:2" ht="12.75" x14ac:dyDescent="0.2">
      <c r="B899" s="7"/>
    </row>
    <row r="900" spans="2:2" ht="12.75" x14ac:dyDescent="0.2">
      <c r="B900" s="7"/>
    </row>
    <row r="901" spans="2:2" ht="12.75" x14ac:dyDescent="0.2">
      <c r="B901" s="7"/>
    </row>
    <row r="902" spans="2:2" ht="12.75" x14ac:dyDescent="0.2">
      <c r="B902" s="7"/>
    </row>
    <row r="903" spans="2:2" ht="12.75" x14ac:dyDescent="0.2">
      <c r="B903" s="7"/>
    </row>
    <row r="904" spans="2:2" ht="12.75" x14ac:dyDescent="0.2">
      <c r="B904" s="7"/>
    </row>
    <row r="905" spans="2:2" ht="12.75" x14ac:dyDescent="0.2">
      <c r="B905" s="7"/>
    </row>
    <row r="906" spans="2:2" ht="12.75" x14ac:dyDescent="0.2">
      <c r="B906" s="7"/>
    </row>
    <row r="907" spans="2:2" ht="12.75" x14ac:dyDescent="0.2">
      <c r="B907" s="7"/>
    </row>
    <row r="908" spans="2:2" ht="12.75" x14ac:dyDescent="0.2">
      <c r="B908" s="7"/>
    </row>
    <row r="909" spans="2:2" ht="12.75" x14ac:dyDescent="0.2">
      <c r="B909" s="7"/>
    </row>
    <row r="910" spans="2:2" ht="12.75" x14ac:dyDescent="0.2">
      <c r="B910" s="7"/>
    </row>
    <row r="911" spans="2:2" ht="12.75" x14ac:dyDescent="0.2">
      <c r="B911" s="7"/>
    </row>
    <row r="912" spans="2:2" ht="12.75" x14ac:dyDescent="0.2">
      <c r="B912" s="7"/>
    </row>
    <row r="913" spans="2:2" ht="12.75" x14ac:dyDescent="0.2">
      <c r="B913" s="7"/>
    </row>
    <row r="914" spans="2:2" ht="12.75" x14ac:dyDescent="0.2">
      <c r="B914" s="7"/>
    </row>
    <row r="915" spans="2:2" ht="12.75" x14ac:dyDescent="0.2">
      <c r="B915" s="7"/>
    </row>
    <row r="916" spans="2:2" ht="12.75" x14ac:dyDescent="0.2">
      <c r="B916" s="7"/>
    </row>
    <row r="917" spans="2:2" ht="12.75" x14ac:dyDescent="0.2">
      <c r="B917" s="7"/>
    </row>
    <row r="918" spans="2:2" ht="12.75" x14ac:dyDescent="0.2">
      <c r="B918" s="7"/>
    </row>
    <row r="919" spans="2:2" ht="12.75" x14ac:dyDescent="0.2">
      <c r="B919" s="7"/>
    </row>
    <row r="920" spans="2:2" ht="12.75" x14ac:dyDescent="0.2">
      <c r="B920" s="7"/>
    </row>
    <row r="921" spans="2:2" ht="12.75" x14ac:dyDescent="0.2">
      <c r="B921" s="7"/>
    </row>
    <row r="922" spans="2:2" ht="12.75" x14ac:dyDescent="0.2">
      <c r="B922" s="7"/>
    </row>
    <row r="923" spans="2:2" ht="12.75" x14ac:dyDescent="0.2">
      <c r="B923" s="7"/>
    </row>
    <row r="924" spans="2:2" ht="12.75" x14ac:dyDescent="0.2">
      <c r="B924" s="7"/>
    </row>
    <row r="925" spans="2:2" ht="12.75" x14ac:dyDescent="0.2">
      <c r="B925" s="7"/>
    </row>
    <row r="926" spans="2:2" ht="12.75" x14ac:dyDescent="0.2">
      <c r="B926" s="7"/>
    </row>
    <row r="927" spans="2:2" ht="12.75" x14ac:dyDescent="0.2">
      <c r="B927" s="7"/>
    </row>
    <row r="928" spans="2:2" ht="12.75" x14ac:dyDescent="0.2">
      <c r="B928" s="7"/>
    </row>
    <row r="929" spans="2:2" ht="12.75" x14ac:dyDescent="0.2">
      <c r="B929" s="7"/>
    </row>
    <row r="930" spans="2:2" ht="12.75" x14ac:dyDescent="0.2">
      <c r="B930" s="7"/>
    </row>
    <row r="931" spans="2:2" ht="12.75" x14ac:dyDescent="0.2">
      <c r="B931" s="7"/>
    </row>
    <row r="932" spans="2:2" ht="12.75" x14ac:dyDescent="0.2">
      <c r="B932" s="7"/>
    </row>
    <row r="933" spans="2:2" ht="12.75" x14ac:dyDescent="0.2">
      <c r="B933" s="7"/>
    </row>
    <row r="934" spans="2:2" ht="12.75" x14ac:dyDescent="0.2">
      <c r="B934" s="7"/>
    </row>
    <row r="935" spans="2:2" ht="12.75" x14ac:dyDescent="0.2">
      <c r="B935" s="7"/>
    </row>
    <row r="936" spans="2:2" ht="12.75" x14ac:dyDescent="0.2">
      <c r="B936" s="7"/>
    </row>
    <row r="937" spans="2:2" ht="12.75" x14ac:dyDescent="0.2">
      <c r="B937" s="7"/>
    </row>
    <row r="938" spans="2:2" ht="12.75" x14ac:dyDescent="0.2">
      <c r="B938" s="7"/>
    </row>
    <row r="939" spans="2:2" ht="12.75" x14ac:dyDescent="0.2">
      <c r="B939" s="7"/>
    </row>
    <row r="940" spans="2:2" ht="12.75" x14ac:dyDescent="0.2">
      <c r="B940" s="7"/>
    </row>
    <row r="941" spans="2:2" ht="12.75" x14ac:dyDescent="0.2">
      <c r="B941" s="7"/>
    </row>
    <row r="942" spans="2:2" ht="12.75" x14ac:dyDescent="0.2">
      <c r="B942" s="7"/>
    </row>
    <row r="943" spans="2:2" ht="12.75" x14ac:dyDescent="0.2">
      <c r="B943" s="7"/>
    </row>
    <row r="944" spans="2:2" ht="12.75" x14ac:dyDescent="0.2">
      <c r="B944" s="7"/>
    </row>
    <row r="945" spans="2:2" ht="12.75" x14ac:dyDescent="0.2">
      <c r="B945" s="7"/>
    </row>
    <row r="946" spans="2:2" ht="12.75" x14ac:dyDescent="0.2">
      <c r="B946" s="7"/>
    </row>
    <row r="947" spans="2:2" ht="12.75" x14ac:dyDescent="0.2">
      <c r="B947" s="7"/>
    </row>
    <row r="948" spans="2:2" ht="12.75" x14ac:dyDescent="0.2">
      <c r="B948" s="7"/>
    </row>
    <row r="949" spans="2:2" ht="12.75" x14ac:dyDescent="0.2">
      <c r="B949" s="7"/>
    </row>
    <row r="950" spans="2:2" ht="12.75" x14ac:dyDescent="0.2">
      <c r="B950" s="7"/>
    </row>
    <row r="951" spans="2:2" ht="12.75" x14ac:dyDescent="0.2">
      <c r="B951" s="7"/>
    </row>
    <row r="952" spans="2:2" ht="12.75" x14ac:dyDescent="0.2">
      <c r="B952" s="7"/>
    </row>
    <row r="953" spans="2:2" ht="12.75" x14ac:dyDescent="0.2">
      <c r="B953" s="7"/>
    </row>
    <row r="954" spans="2:2" ht="12.75" x14ac:dyDescent="0.2">
      <c r="B954" s="7"/>
    </row>
    <row r="955" spans="2:2" ht="12.75" x14ac:dyDescent="0.2">
      <c r="B955" s="7"/>
    </row>
    <row r="956" spans="2:2" ht="12.75" x14ac:dyDescent="0.2">
      <c r="B956" s="7"/>
    </row>
    <row r="957" spans="2:2" ht="12.75" x14ac:dyDescent="0.2">
      <c r="B957" s="7"/>
    </row>
    <row r="958" spans="2:2" ht="12.75" x14ac:dyDescent="0.2">
      <c r="B958" s="7"/>
    </row>
    <row r="959" spans="2:2" ht="12.75" x14ac:dyDescent="0.2">
      <c r="B959" s="7"/>
    </row>
    <row r="960" spans="2:2" ht="12.75" x14ac:dyDescent="0.2">
      <c r="B960" s="7"/>
    </row>
    <row r="961" spans="2:2" ht="12.75" x14ac:dyDescent="0.2">
      <c r="B961" s="7"/>
    </row>
    <row r="962" spans="2:2" ht="12.75" x14ac:dyDescent="0.2">
      <c r="B962" s="7"/>
    </row>
    <row r="963" spans="2:2" ht="12.75" x14ac:dyDescent="0.2">
      <c r="B963" s="7"/>
    </row>
    <row r="964" spans="2:2" ht="12.75" x14ac:dyDescent="0.2">
      <c r="B964" s="7"/>
    </row>
    <row r="965" spans="2:2" ht="12.75" x14ac:dyDescent="0.2">
      <c r="B965" s="7"/>
    </row>
    <row r="966" spans="2:2" ht="12.75" x14ac:dyDescent="0.2">
      <c r="B966" s="7"/>
    </row>
    <row r="967" spans="2:2" ht="12.75" x14ac:dyDescent="0.2">
      <c r="B967" s="7"/>
    </row>
    <row r="968" spans="2:2" ht="12.75" x14ac:dyDescent="0.2">
      <c r="B968" s="7"/>
    </row>
    <row r="969" spans="2:2" ht="12.75" x14ac:dyDescent="0.2">
      <c r="B969" s="7"/>
    </row>
    <row r="970" spans="2:2" ht="12.75" x14ac:dyDescent="0.2">
      <c r="B970" s="7"/>
    </row>
    <row r="971" spans="2:2" ht="12.75" x14ac:dyDescent="0.2">
      <c r="B971" s="7"/>
    </row>
    <row r="972" spans="2:2" ht="12.75" x14ac:dyDescent="0.2">
      <c r="B972" s="7"/>
    </row>
    <row r="973" spans="2:2" ht="12.75" x14ac:dyDescent="0.2">
      <c r="B973" s="7"/>
    </row>
    <row r="974" spans="2:2" ht="12.75" x14ac:dyDescent="0.2">
      <c r="B974" s="7"/>
    </row>
    <row r="975" spans="2:2" ht="12.75" x14ac:dyDescent="0.2">
      <c r="B975" s="7"/>
    </row>
    <row r="976" spans="2:2" ht="12.75" x14ac:dyDescent="0.2">
      <c r="B976" s="7"/>
    </row>
    <row r="977" spans="2:2" ht="12.75" x14ac:dyDescent="0.2">
      <c r="B977" s="7"/>
    </row>
    <row r="978" spans="2:2" ht="12.75" x14ac:dyDescent="0.2">
      <c r="B978" s="7"/>
    </row>
    <row r="979" spans="2:2" ht="12.75" x14ac:dyDescent="0.2">
      <c r="B979" s="7"/>
    </row>
    <row r="980" spans="2:2" ht="12.75" x14ac:dyDescent="0.2">
      <c r="B980" s="7"/>
    </row>
    <row r="981" spans="2:2" ht="12.75" x14ac:dyDescent="0.2">
      <c r="B981" s="7"/>
    </row>
    <row r="982" spans="2:2" ht="12.75" x14ac:dyDescent="0.2">
      <c r="B982" s="7"/>
    </row>
    <row r="983" spans="2:2" ht="12.75" x14ac:dyDescent="0.2">
      <c r="B983" s="7"/>
    </row>
    <row r="984" spans="2:2" ht="12.75" x14ac:dyDescent="0.2">
      <c r="B984" s="7"/>
    </row>
    <row r="985" spans="2:2" ht="12.75" x14ac:dyDescent="0.2">
      <c r="B985" s="7"/>
    </row>
    <row r="986" spans="2:2" ht="12.75" x14ac:dyDescent="0.2">
      <c r="B986" s="7"/>
    </row>
    <row r="987" spans="2:2" ht="12.75" x14ac:dyDescent="0.2">
      <c r="B987" s="7"/>
    </row>
    <row r="988" spans="2:2" ht="12.75" x14ac:dyDescent="0.2">
      <c r="B988" s="7"/>
    </row>
    <row r="989" spans="2:2" ht="12.75" x14ac:dyDescent="0.2">
      <c r="B989" s="7"/>
    </row>
    <row r="990" spans="2:2" ht="12.75" x14ac:dyDescent="0.2">
      <c r="B990" s="7"/>
    </row>
    <row r="991" spans="2:2" ht="12.75" x14ac:dyDescent="0.2">
      <c r="B991" s="7"/>
    </row>
    <row r="992" spans="2:2" ht="12.75" x14ac:dyDescent="0.2">
      <c r="B992" s="7"/>
    </row>
    <row r="993" spans="2:2" ht="12.75" x14ac:dyDescent="0.2">
      <c r="B993" s="7"/>
    </row>
    <row r="994" spans="2:2" ht="12.75" x14ac:dyDescent="0.2">
      <c r="B994" s="7"/>
    </row>
    <row r="995" spans="2:2" ht="12.75" x14ac:dyDescent="0.2">
      <c r="B995" s="7"/>
    </row>
    <row r="996" spans="2:2" ht="12.75" x14ac:dyDescent="0.2">
      <c r="B996" s="7"/>
    </row>
    <row r="997" spans="2:2" ht="12.75" x14ac:dyDescent="0.2">
      <c r="B997" s="7"/>
    </row>
    <row r="998" spans="2:2" ht="12.75" x14ac:dyDescent="0.2">
      <c r="B998" s="7"/>
    </row>
    <row r="999" spans="2:2" ht="12.75" x14ac:dyDescent="0.2">
      <c r="B999" s="7"/>
    </row>
    <row r="1000" spans="2:2" ht="12.75" x14ac:dyDescent="0.2">
      <c r="B1000" s="7"/>
    </row>
    <row r="1001" spans="2:2" ht="12.75" x14ac:dyDescent="0.2">
      <c r="B1001" s="7"/>
    </row>
    <row r="1002" spans="2:2" ht="12.75" x14ac:dyDescent="0.2">
      <c r="B1002" s="7"/>
    </row>
    <row r="1003" spans="2:2" ht="12.75" x14ac:dyDescent="0.2">
      <c r="B1003" s="7"/>
    </row>
    <row r="1004" spans="2:2" ht="12.75" x14ac:dyDescent="0.2">
      <c r="B1004" s="7"/>
    </row>
  </sheetData>
  <conditionalFormatting sqref="A1:Z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Text Translations</vt:lpstr>
      <vt:lpstr>Code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Osorio</cp:lastModifiedBy>
  <dcterms:modified xsi:type="dcterms:W3CDTF">2019-08-04T02:21:24Z</dcterms:modified>
</cp:coreProperties>
</file>