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paksi/Desktop/dtss/"/>
    </mc:Choice>
  </mc:AlternateContent>
  <xr:revisionPtr revIDLastSave="0" documentId="13_ncr:1_{7AB7B5EE-D2CE-E448-98AF-97BF4E566C2F}" xr6:coauthVersionLast="47" xr6:coauthVersionMax="47" xr10:uidLastSave="{00000000-0000-0000-0000-000000000000}"/>
  <bookViews>
    <workbookView xWindow="0" yWindow="500" windowWidth="38400" windowHeight="21100" activeTab="1" xr2:uid="{00EDDCAC-DD94-3442-905A-1976CB4AFABC}"/>
  </bookViews>
  <sheets>
    <sheet name="Data" sheetId="1" r:id="rId1"/>
    <sheet name="Control panel" sheetId="2" r:id="rId2"/>
  </sheets>
  <definedNames>
    <definedName name="_xlnm.Print_Area" localSheetId="1">'Control panel'!$A$1:$I$24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" i="2" l="1"/>
  <c r="E20" i="2"/>
  <c r="D5" i="2"/>
  <c r="E18" i="2"/>
</calcChain>
</file>

<file path=xl/sharedStrings.xml><?xml version="1.0" encoding="utf-8"?>
<sst xmlns="http://schemas.openxmlformats.org/spreadsheetml/2006/main" count="19" uniqueCount="19">
  <si>
    <t>x</t>
  </si>
  <si>
    <t>f(x)</t>
  </si>
  <si>
    <t>Initial values:</t>
  </si>
  <si>
    <t>Simulation start time</t>
  </si>
  <si>
    <t>Step size</t>
  </si>
  <si>
    <t>Ordinary differential equation:</t>
  </si>
  <si>
    <r>
      <t>T</t>
    </r>
    <r>
      <rPr>
        <b/>
        <vertAlign val="subscript"/>
        <sz val="12"/>
        <color theme="1"/>
        <rFont val="Calibri (Body)"/>
      </rPr>
      <t xml:space="preserve">0 </t>
    </r>
    <r>
      <rPr>
        <b/>
        <sz val="12"/>
        <color theme="1"/>
        <rFont val="Calibri (Body)"/>
      </rPr>
      <t>=</t>
    </r>
  </si>
  <si>
    <r>
      <t>T</t>
    </r>
    <r>
      <rPr>
        <b/>
        <vertAlign val="subscript"/>
        <sz val="12"/>
        <color theme="1"/>
        <rFont val="Calibri (Body)"/>
      </rPr>
      <t xml:space="preserve">max </t>
    </r>
    <r>
      <rPr>
        <b/>
        <sz val="12"/>
        <color theme="1"/>
        <rFont val="Calibri"/>
        <family val="2"/>
        <scheme val="minor"/>
      </rPr>
      <t>=</t>
    </r>
  </si>
  <si>
    <t>f(0) =</t>
  </si>
  <si>
    <t>h =</t>
  </si>
  <si>
    <t>r =</t>
  </si>
  <si>
    <t>Math equation:</t>
  </si>
  <si>
    <t>Excel equation:</t>
  </si>
  <si>
    <t>M =</t>
  </si>
  <si>
    <t>Simulation end time - Repayment period in months</t>
  </si>
  <si>
    <t>Initial value - Loan amount in euros</t>
  </si>
  <si>
    <t xml:space="preserve">Monthy interest rate - annual interest rate/12 </t>
  </si>
  <si>
    <t>Installment monthly in euros</t>
  </si>
  <si>
    <t>Description: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</si>
</sst>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2"/>
      <color theme="1"/>
      <name val="Calibri"/>
      <family val="2"/>
      <scheme val="minor"/>
    </font>
    <font>
      <sz val="16.8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vertAlign val="subscript"/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2" fillId="2" borderId="0" xfId="0" applyFont="1" applyFill="1" applyAlignment="1">
      <alignment horizontal="right"/>
    </xf>
    <xf numFmtId="1" fontId="0" fillId="2" borderId="0" xfId="0" applyNumberFormat="1" applyFill="1" applyAlignment="1">
      <alignment horizontal="left"/>
    </xf>
    <xf numFmtId="0" fontId="3" fillId="2" borderId="0" xfId="0" applyFont="1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0" fillId="2" borderId="2" xfId="0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16" fontId="0" fillId="2" borderId="0" xfId="0" applyNumberFormat="1" applyFill="1"/>
    <xf numFmtId="0" fontId="6" fillId="3" borderId="0" xfId="0" applyFont="1" applyFill="1" applyAlignment="1">
      <alignment horizontal="right"/>
    </xf>
    <xf numFmtId="164" fontId="0" fillId="2" borderId="0" xfId="0" applyNumberFormat="1" applyFill="1" applyAlignment="1">
      <alignment horizontal="left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0FF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effectLst/>
              </a:rPr>
              <a:t>Loan repayment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200000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Data!$A$1:$A$1000</c:f>
              <c:numCache>
                <c:formatCode>0.00</c:formatCode>
                <c:ptCount val="1000"/>
                <c:pt idx="0" formatCode="General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 formatCode="General">
                  <c:v>10</c:v>
                </c:pt>
                <c:pt idx="11" formatCode="General">
                  <c:v>11</c:v>
                </c:pt>
                <c:pt idx="12" formatCode="General">
                  <c:v>12</c:v>
                </c:pt>
                <c:pt idx="13" formatCode="General">
                  <c:v>13</c:v>
                </c:pt>
                <c:pt idx="14" formatCode="General">
                  <c:v>14</c:v>
                </c:pt>
                <c:pt idx="15" formatCode="General">
                  <c:v>15</c:v>
                </c:pt>
                <c:pt idx="16" formatCode="General">
                  <c:v>16</c:v>
                </c:pt>
                <c:pt idx="17" formatCode="General">
                  <c:v>17</c:v>
                </c:pt>
                <c:pt idx="18" formatCode="General">
                  <c:v>18</c:v>
                </c:pt>
                <c:pt idx="19" formatCode="General">
                  <c:v>19</c:v>
                </c:pt>
                <c:pt idx="20" formatCode="General">
                  <c:v>20</c:v>
                </c:pt>
                <c:pt idx="21" formatCode="General">
                  <c:v>21</c:v>
                </c:pt>
                <c:pt idx="22" formatCode="General">
                  <c:v>22</c:v>
                </c:pt>
                <c:pt idx="23" formatCode="General">
                  <c:v>23</c:v>
                </c:pt>
                <c:pt idx="24" formatCode="General">
                  <c:v>24</c:v>
                </c:pt>
                <c:pt idx="25" formatCode="General">
                  <c:v>25</c:v>
                </c:pt>
                <c:pt idx="26" formatCode="General">
                  <c:v>26</c:v>
                </c:pt>
                <c:pt idx="27" formatCode="General">
                  <c:v>27</c:v>
                </c:pt>
                <c:pt idx="28" formatCode="General">
                  <c:v>28</c:v>
                </c:pt>
                <c:pt idx="29" formatCode="General">
                  <c:v>29</c:v>
                </c:pt>
                <c:pt idx="30" formatCode="General">
                  <c:v>30</c:v>
                </c:pt>
                <c:pt idx="31" formatCode="General">
                  <c:v>31</c:v>
                </c:pt>
                <c:pt idx="32" formatCode="General">
                  <c:v>32</c:v>
                </c:pt>
                <c:pt idx="33" formatCode="General">
                  <c:v>33</c:v>
                </c:pt>
                <c:pt idx="34" formatCode="General">
                  <c:v>34</c:v>
                </c:pt>
                <c:pt idx="35" formatCode="General">
                  <c:v>35</c:v>
                </c:pt>
                <c:pt idx="36" formatCode="General">
                  <c:v>36</c:v>
                </c:pt>
                <c:pt idx="37" formatCode="General">
                  <c:v>37</c:v>
                </c:pt>
                <c:pt idx="38" formatCode="General">
                  <c:v>38</c:v>
                </c:pt>
                <c:pt idx="39" formatCode="General">
                  <c:v>39</c:v>
                </c:pt>
                <c:pt idx="40" formatCode="General">
                  <c:v>40</c:v>
                </c:pt>
                <c:pt idx="41" formatCode="General">
                  <c:v>41</c:v>
                </c:pt>
                <c:pt idx="42" formatCode="General">
                  <c:v>42</c:v>
                </c:pt>
                <c:pt idx="43" formatCode="General">
                  <c:v>43</c:v>
                </c:pt>
                <c:pt idx="44" formatCode="General">
                  <c:v>44</c:v>
                </c:pt>
                <c:pt idx="45" formatCode="General">
                  <c:v>45</c:v>
                </c:pt>
                <c:pt idx="46" formatCode="General">
                  <c:v>46</c:v>
                </c:pt>
                <c:pt idx="47" formatCode="General">
                  <c:v>47</c:v>
                </c:pt>
                <c:pt idx="48" formatCode="General">
                  <c:v>48</c:v>
                </c:pt>
                <c:pt idx="49" formatCode="General">
                  <c:v>49</c:v>
                </c:pt>
                <c:pt idx="50" formatCode="General">
                  <c:v>50</c:v>
                </c:pt>
                <c:pt idx="51" formatCode="General">
                  <c:v>51</c:v>
                </c:pt>
                <c:pt idx="52" formatCode="General">
                  <c:v>52</c:v>
                </c:pt>
                <c:pt idx="53" formatCode="General">
                  <c:v>53</c:v>
                </c:pt>
                <c:pt idx="54" formatCode="General">
                  <c:v>54</c:v>
                </c:pt>
                <c:pt idx="55" formatCode="General">
                  <c:v>55</c:v>
                </c:pt>
                <c:pt idx="56" formatCode="General">
                  <c:v>56</c:v>
                </c:pt>
                <c:pt idx="57" formatCode="General">
                  <c:v>57</c:v>
                </c:pt>
                <c:pt idx="58" formatCode="General">
                  <c:v>58</c:v>
                </c:pt>
                <c:pt idx="59" formatCode="General">
                  <c:v>59</c:v>
                </c:pt>
                <c:pt idx="60" formatCode="General">
                  <c:v>60</c:v>
                </c:pt>
                <c:pt idx="61" formatCode="General">
                  <c:v>61</c:v>
                </c:pt>
                <c:pt idx="62" formatCode="General">
                  <c:v>62</c:v>
                </c:pt>
                <c:pt idx="63" formatCode="General">
                  <c:v>63</c:v>
                </c:pt>
                <c:pt idx="64" formatCode="General">
                  <c:v>64</c:v>
                </c:pt>
                <c:pt idx="65" formatCode="General">
                  <c:v>65</c:v>
                </c:pt>
                <c:pt idx="66" formatCode="General">
                  <c:v>66</c:v>
                </c:pt>
                <c:pt idx="67" formatCode="General">
                  <c:v>67</c:v>
                </c:pt>
                <c:pt idx="68" formatCode="General">
                  <c:v>68</c:v>
                </c:pt>
                <c:pt idx="69" formatCode="General">
                  <c:v>69</c:v>
                </c:pt>
                <c:pt idx="70" formatCode="General">
                  <c:v>70</c:v>
                </c:pt>
                <c:pt idx="71" formatCode="General">
                  <c:v>71</c:v>
                </c:pt>
                <c:pt idx="72" formatCode="General">
                  <c:v>72</c:v>
                </c:pt>
                <c:pt idx="73" formatCode="General">
                  <c:v>73</c:v>
                </c:pt>
                <c:pt idx="74" formatCode="General">
                  <c:v>74</c:v>
                </c:pt>
                <c:pt idx="75" formatCode="General">
                  <c:v>75</c:v>
                </c:pt>
                <c:pt idx="76" formatCode="General">
                  <c:v>76</c:v>
                </c:pt>
                <c:pt idx="77" formatCode="General">
                  <c:v>77</c:v>
                </c:pt>
                <c:pt idx="78" formatCode="General">
                  <c:v>78</c:v>
                </c:pt>
                <c:pt idx="79" formatCode="General">
                  <c:v>79</c:v>
                </c:pt>
                <c:pt idx="80" formatCode="General">
                  <c:v>80</c:v>
                </c:pt>
                <c:pt idx="81" formatCode="General">
                  <c:v>81</c:v>
                </c:pt>
                <c:pt idx="82" formatCode="General">
                  <c:v>82</c:v>
                </c:pt>
                <c:pt idx="83" formatCode="General">
                  <c:v>83</c:v>
                </c:pt>
                <c:pt idx="84" formatCode="General">
                  <c:v>84</c:v>
                </c:pt>
                <c:pt idx="85" formatCode="General">
                  <c:v>85</c:v>
                </c:pt>
                <c:pt idx="86" formatCode="General">
                  <c:v>86</c:v>
                </c:pt>
                <c:pt idx="87" formatCode="General">
                  <c:v>87</c:v>
                </c:pt>
                <c:pt idx="88" formatCode="General">
                  <c:v>88</c:v>
                </c:pt>
                <c:pt idx="89" formatCode="General">
                  <c:v>89</c:v>
                </c:pt>
                <c:pt idx="90" formatCode="General">
                  <c:v>90</c:v>
                </c:pt>
                <c:pt idx="91" formatCode="General">
                  <c:v>91</c:v>
                </c:pt>
                <c:pt idx="92" formatCode="General">
                  <c:v>92</c:v>
                </c:pt>
                <c:pt idx="93" formatCode="General">
                  <c:v>93</c:v>
                </c:pt>
                <c:pt idx="94" formatCode="General">
                  <c:v>94</c:v>
                </c:pt>
                <c:pt idx="95" formatCode="General">
                  <c:v>95</c:v>
                </c:pt>
                <c:pt idx="96" formatCode="General">
                  <c:v>96</c:v>
                </c:pt>
                <c:pt idx="97" formatCode="General">
                  <c:v>97</c:v>
                </c:pt>
                <c:pt idx="98" formatCode="General">
                  <c:v>98</c:v>
                </c:pt>
                <c:pt idx="99" formatCode="General">
                  <c:v>99</c:v>
                </c:pt>
                <c:pt idx="100" formatCode="General">
                  <c:v>100</c:v>
                </c:pt>
                <c:pt idx="101" formatCode="General">
                  <c:v>101</c:v>
                </c:pt>
                <c:pt idx="102" formatCode="General">
                  <c:v>102</c:v>
                </c:pt>
                <c:pt idx="103" formatCode="General">
                  <c:v>103</c:v>
                </c:pt>
                <c:pt idx="104" formatCode="General">
                  <c:v>104</c:v>
                </c:pt>
                <c:pt idx="105" formatCode="General">
                  <c:v>105</c:v>
                </c:pt>
                <c:pt idx="106" formatCode="General">
                  <c:v>106</c:v>
                </c:pt>
                <c:pt idx="107" formatCode="General">
                  <c:v>107</c:v>
                </c:pt>
                <c:pt idx="108" formatCode="General">
                  <c:v>108</c:v>
                </c:pt>
                <c:pt idx="109" formatCode="General">
                  <c:v>109</c:v>
                </c:pt>
                <c:pt idx="110" formatCode="General">
                  <c:v>110</c:v>
                </c:pt>
                <c:pt idx="111" formatCode="General">
                  <c:v>111</c:v>
                </c:pt>
                <c:pt idx="112" formatCode="General">
                  <c:v>112</c:v>
                </c:pt>
                <c:pt idx="113" formatCode="General">
                  <c:v>113</c:v>
                </c:pt>
                <c:pt idx="114" formatCode="General">
                  <c:v>114</c:v>
                </c:pt>
                <c:pt idx="115" formatCode="General">
                  <c:v>115</c:v>
                </c:pt>
                <c:pt idx="116" formatCode="General">
                  <c:v>116</c:v>
                </c:pt>
                <c:pt idx="117" formatCode="General">
                  <c:v>117</c:v>
                </c:pt>
                <c:pt idx="118" formatCode="General">
                  <c:v>118</c:v>
                </c:pt>
                <c:pt idx="119" formatCode="General">
                  <c:v>119</c:v>
                </c:pt>
                <c:pt idx="120" formatCode="General">
                  <c:v>120</c:v>
                </c:pt>
                <c:pt idx="121" formatCode="General">
                  <c:v>121</c:v>
                </c:pt>
                <c:pt idx="122" formatCode="General">
                  <c:v>122</c:v>
                </c:pt>
                <c:pt idx="123" formatCode="General">
                  <c:v>123</c:v>
                </c:pt>
                <c:pt idx="124" formatCode="General">
                  <c:v>124</c:v>
                </c:pt>
                <c:pt idx="125" formatCode="General">
                  <c:v>125</c:v>
                </c:pt>
                <c:pt idx="126" formatCode="General">
                  <c:v>126</c:v>
                </c:pt>
                <c:pt idx="127" formatCode="General">
                  <c:v>127</c:v>
                </c:pt>
                <c:pt idx="128" formatCode="General">
                  <c:v>128</c:v>
                </c:pt>
                <c:pt idx="129" formatCode="General">
                  <c:v>129</c:v>
                </c:pt>
                <c:pt idx="130" formatCode="General">
                  <c:v>130</c:v>
                </c:pt>
                <c:pt idx="131" formatCode="General">
                  <c:v>131</c:v>
                </c:pt>
                <c:pt idx="132" formatCode="General">
                  <c:v>132</c:v>
                </c:pt>
                <c:pt idx="133" formatCode="General">
                  <c:v>133</c:v>
                </c:pt>
                <c:pt idx="134" formatCode="General">
                  <c:v>134</c:v>
                </c:pt>
                <c:pt idx="135" formatCode="General">
                  <c:v>135</c:v>
                </c:pt>
                <c:pt idx="136" formatCode="General">
                  <c:v>136</c:v>
                </c:pt>
                <c:pt idx="137" formatCode="General">
                  <c:v>137</c:v>
                </c:pt>
                <c:pt idx="138" formatCode="General">
                  <c:v>138</c:v>
                </c:pt>
                <c:pt idx="139" formatCode="General">
                  <c:v>139</c:v>
                </c:pt>
                <c:pt idx="140" formatCode="General">
                  <c:v>140</c:v>
                </c:pt>
                <c:pt idx="141" formatCode="General">
                  <c:v>141</c:v>
                </c:pt>
                <c:pt idx="142" formatCode="General">
                  <c:v>142</c:v>
                </c:pt>
                <c:pt idx="143" formatCode="General">
                  <c:v>143</c:v>
                </c:pt>
                <c:pt idx="144" formatCode="General">
                  <c:v>144</c:v>
                </c:pt>
                <c:pt idx="145" formatCode="General">
                  <c:v>145</c:v>
                </c:pt>
                <c:pt idx="146" formatCode="General">
                  <c:v>146</c:v>
                </c:pt>
                <c:pt idx="147" formatCode="General">
                  <c:v>147</c:v>
                </c:pt>
                <c:pt idx="148" formatCode="General">
                  <c:v>148</c:v>
                </c:pt>
                <c:pt idx="149" formatCode="General">
                  <c:v>149</c:v>
                </c:pt>
                <c:pt idx="150" formatCode="General">
                  <c:v>150</c:v>
                </c:pt>
                <c:pt idx="151" formatCode="General">
                  <c:v>151</c:v>
                </c:pt>
                <c:pt idx="152" formatCode="General">
                  <c:v>152</c:v>
                </c:pt>
                <c:pt idx="153" formatCode="General">
                  <c:v>153</c:v>
                </c:pt>
                <c:pt idx="154" formatCode="General">
                  <c:v>154</c:v>
                </c:pt>
                <c:pt idx="155" formatCode="General">
                  <c:v>155</c:v>
                </c:pt>
                <c:pt idx="156" formatCode="General">
                  <c:v>156</c:v>
                </c:pt>
                <c:pt idx="157" formatCode="General">
                  <c:v>157</c:v>
                </c:pt>
                <c:pt idx="158" formatCode="General">
                  <c:v>158</c:v>
                </c:pt>
                <c:pt idx="159" formatCode="General">
                  <c:v>159</c:v>
                </c:pt>
                <c:pt idx="160" formatCode="General">
                  <c:v>160</c:v>
                </c:pt>
                <c:pt idx="161" formatCode="General">
                  <c:v>161</c:v>
                </c:pt>
                <c:pt idx="162" formatCode="General">
                  <c:v>162</c:v>
                </c:pt>
                <c:pt idx="163" formatCode="General">
                  <c:v>163</c:v>
                </c:pt>
                <c:pt idx="164" formatCode="General">
                  <c:v>164</c:v>
                </c:pt>
                <c:pt idx="165" formatCode="General">
                  <c:v>165</c:v>
                </c:pt>
                <c:pt idx="166" formatCode="General">
                  <c:v>166</c:v>
                </c:pt>
                <c:pt idx="167" formatCode="General">
                  <c:v>167</c:v>
                </c:pt>
                <c:pt idx="168" formatCode="General">
                  <c:v>168</c:v>
                </c:pt>
                <c:pt idx="169" formatCode="General">
                  <c:v>169</c:v>
                </c:pt>
                <c:pt idx="170" formatCode="General">
                  <c:v>170</c:v>
                </c:pt>
                <c:pt idx="171" formatCode="General">
                  <c:v>171</c:v>
                </c:pt>
                <c:pt idx="172" formatCode="General">
                  <c:v>172</c:v>
                </c:pt>
                <c:pt idx="173" formatCode="General">
                  <c:v>173</c:v>
                </c:pt>
                <c:pt idx="174" formatCode="General">
                  <c:v>174</c:v>
                </c:pt>
                <c:pt idx="175" formatCode="General">
                  <c:v>175</c:v>
                </c:pt>
                <c:pt idx="176" formatCode="General">
                  <c:v>176</c:v>
                </c:pt>
                <c:pt idx="177" formatCode="General">
                  <c:v>177</c:v>
                </c:pt>
                <c:pt idx="178" formatCode="General">
                  <c:v>178</c:v>
                </c:pt>
                <c:pt idx="179" formatCode="General">
                  <c:v>179</c:v>
                </c:pt>
                <c:pt idx="180" formatCode="General">
                  <c:v>180</c:v>
                </c:pt>
                <c:pt idx="181" formatCode="General">
                  <c:v>181</c:v>
                </c:pt>
                <c:pt idx="182" formatCode="General">
                  <c:v>182</c:v>
                </c:pt>
                <c:pt idx="183" formatCode="General">
                  <c:v>183</c:v>
                </c:pt>
                <c:pt idx="184" formatCode="General">
                  <c:v>184</c:v>
                </c:pt>
                <c:pt idx="185" formatCode="General">
                  <c:v>185</c:v>
                </c:pt>
                <c:pt idx="186" formatCode="General">
                  <c:v>186</c:v>
                </c:pt>
                <c:pt idx="187" formatCode="General">
                  <c:v>187</c:v>
                </c:pt>
                <c:pt idx="188" formatCode="General">
                  <c:v>188</c:v>
                </c:pt>
                <c:pt idx="189" formatCode="General">
                  <c:v>189</c:v>
                </c:pt>
                <c:pt idx="190" formatCode="General">
                  <c:v>190</c:v>
                </c:pt>
                <c:pt idx="191" formatCode="General">
                  <c:v>191</c:v>
                </c:pt>
                <c:pt idx="192" formatCode="General">
                  <c:v>192</c:v>
                </c:pt>
                <c:pt idx="193" formatCode="General">
                  <c:v>193</c:v>
                </c:pt>
                <c:pt idx="194" formatCode="General">
                  <c:v>194</c:v>
                </c:pt>
                <c:pt idx="195" formatCode="General">
                  <c:v>195</c:v>
                </c:pt>
                <c:pt idx="196" formatCode="General">
                  <c:v>196</c:v>
                </c:pt>
                <c:pt idx="197" formatCode="General">
                  <c:v>197</c:v>
                </c:pt>
                <c:pt idx="198" formatCode="General">
                  <c:v>198</c:v>
                </c:pt>
                <c:pt idx="199" formatCode="General">
                  <c:v>199</c:v>
                </c:pt>
                <c:pt idx="200" formatCode="General">
                  <c:v>200</c:v>
                </c:pt>
                <c:pt idx="201" formatCode="General">
                  <c:v>201</c:v>
                </c:pt>
                <c:pt idx="202" formatCode="General">
                  <c:v>202</c:v>
                </c:pt>
                <c:pt idx="203" formatCode="General">
                  <c:v>203</c:v>
                </c:pt>
                <c:pt idx="204" formatCode="General">
                  <c:v>204</c:v>
                </c:pt>
                <c:pt idx="205" formatCode="General">
                  <c:v>205</c:v>
                </c:pt>
                <c:pt idx="206" formatCode="General">
                  <c:v>206</c:v>
                </c:pt>
                <c:pt idx="207" formatCode="General">
                  <c:v>207</c:v>
                </c:pt>
                <c:pt idx="208" formatCode="General">
                  <c:v>208</c:v>
                </c:pt>
                <c:pt idx="209" formatCode="General">
                  <c:v>209</c:v>
                </c:pt>
                <c:pt idx="210" formatCode="General">
                  <c:v>210</c:v>
                </c:pt>
                <c:pt idx="211" formatCode="General">
                  <c:v>211</c:v>
                </c:pt>
                <c:pt idx="212" formatCode="General">
                  <c:v>212</c:v>
                </c:pt>
                <c:pt idx="213" formatCode="General">
                  <c:v>213</c:v>
                </c:pt>
                <c:pt idx="214" formatCode="General">
                  <c:v>214</c:v>
                </c:pt>
                <c:pt idx="215" formatCode="General">
                  <c:v>215</c:v>
                </c:pt>
                <c:pt idx="216" formatCode="General">
                  <c:v>216</c:v>
                </c:pt>
                <c:pt idx="217" formatCode="General">
                  <c:v>217</c:v>
                </c:pt>
                <c:pt idx="218" formatCode="General">
                  <c:v>218</c:v>
                </c:pt>
                <c:pt idx="219" formatCode="General">
                  <c:v>219</c:v>
                </c:pt>
                <c:pt idx="220" formatCode="General">
                  <c:v>220</c:v>
                </c:pt>
                <c:pt idx="221" formatCode="General">
                  <c:v>221</c:v>
                </c:pt>
                <c:pt idx="222" formatCode="General">
                  <c:v>222</c:v>
                </c:pt>
                <c:pt idx="223" formatCode="General">
                  <c:v>223</c:v>
                </c:pt>
                <c:pt idx="224" formatCode="General">
                  <c:v>224</c:v>
                </c:pt>
                <c:pt idx="225" formatCode="General">
                  <c:v>225</c:v>
                </c:pt>
                <c:pt idx="226" formatCode="General">
                  <c:v>226</c:v>
                </c:pt>
                <c:pt idx="227" formatCode="General">
                  <c:v>227</c:v>
                </c:pt>
                <c:pt idx="228" formatCode="General">
                  <c:v>228</c:v>
                </c:pt>
                <c:pt idx="229" formatCode="General">
                  <c:v>229</c:v>
                </c:pt>
                <c:pt idx="230" formatCode="General">
                  <c:v>230</c:v>
                </c:pt>
                <c:pt idx="231" formatCode="General">
                  <c:v>231</c:v>
                </c:pt>
                <c:pt idx="232" formatCode="General">
                  <c:v>232</c:v>
                </c:pt>
                <c:pt idx="233" formatCode="General">
                  <c:v>233</c:v>
                </c:pt>
                <c:pt idx="234" formatCode="General">
                  <c:v>234</c:v>
                </c:pt>
                <c:pt idx="235" formatCode="General">
                  <c:v>235</c:v>
                </c:pt>
                <c:pt idx="236" formatCode="General">
                  <c:v>236</c:v>
                </c:pt>
                <c:pt idx="237" formatCode="General">
                  <c:v>237</c:v>
                </c:pt>
                <c:pt idx="238" formatCode="General">
                  <c:v>238</c:v>
                </c:pt>
                <c:pt idx="239" formatCode="General">
                  <c:v>239</c:v>
                </c:pt>
                <c:pt idx="240" formatCode="General">
                  <c:v>240</c:v>
                </c:pt>
                <c:pt idx="241" formatCode="General">
                  <c:v>241</c:v>
                </c:pt>
                <c:pt idx="242" formatCode="General">
                  <c:v>242</c:v>
                </c:pt>
                <c:pt idx="243" formatCode="General">
                  <c:v>243</c:v>
                </c:pt>
                <c:pt idx="244" formatCode="General">
                  <c:v>244</c:v>
                </c:pt>
                <c:pt idx="245" formatCode="General">
                  <c:v>245</c:v>
                </c:pt>
                <c:pt idx="246" formatCode="General">
                  <c:v>246</c:v>
                </c:pt>
                <c:pt idx="247" formatCode="General">
                  <c:v>247</c:v>
                </c:pt>
                <c:pt idx="248" formatCode="General">
                  <c:v>248</c:v>
                </c:pt>
                <c:pt idx="249" formatCode="General">
                  <c:v>249</c:v>
                </c:pt>
                <c:pt idx="250" formatCode="General">
                  <c:v>250</c:v>
                </c:pt>
                <c:pt idx="251" formatCode="General">
                  <c:v>251</c:v>
                </c:pt>
                <c:pt idx="252" formatCode="General">
                  <c:v>252</c:v>
                </c:pt>
                <c:pt idx="253" formatCode="General">
                  <c:v>253</c:v>
                </c:pt>
                <c:pt idx="254" formatCode="General">
                  <c:v>254</c:v>
                </c:pt>
                <c:pt idx="255" formatCode="General">
                  <c:v>255</c:v>
                </c:pt>
                <c:pt idx="256" formatCode="General">
                  <c:v>256</c:v>
                </c:pt>
                <c:pt idx="257" formatCode="General">
                  <c:v>257</c:v>
                </c:pt>
                <c:pt idx="258" formatCode="General">
                  <c:v>258</c:v>
                </c:pt>
                <c:pt idx="259" formatCode="General">
                  <c:v>259</c:v>
                </c:pt>
                <c:pt idx="260" formatCode="General">
                  <c:v>260</c:v>
                </c:pt>
                <c:pt idx="261" formatCode="General">
                  <c:v>261</c:v>
                </c:pt>
                <c:pt idx="262" formatCode="General">
                  <c:v>262</c:v>
                </c:pt>
                <c:pt idx="263" formatCode="General">
                  <c:v>263</c:v>
                </c:pt>
                <c:pt idx="264" formatCode="General">
                  <c:v>264</c:v>
                </c:pt>
                <c:pt idx="265" formatCode="General">
                  <c:v>265</c:v>
                </c:pt>
                <c:pt idx="266" formatCode="General">
                  <c:v>266</c:v>
                </c:pt>
                <c:pt idx="267" formatCode="General">
                  <c:v>267</c:v>
                </c:pt>
                <c:pt idx="268" formatCode="General">
                  <c:v>268</c:v>
                </c:pt>
                <c:pt idx="269" formatCode="General">
                  <c:v>269</c:v>
                </c:pt>
                <c:pt idx="270" formatCode="General">
                  <c:v>270</c:v>
                </c:pt>
                <c:pt idx="271" formatCode="General">
                  <c:v>271</c:v>
                </c:pt>
                <c:pt idx="272" formatCode="General">
                  <c:v>272</c:v>
                </c:pt>
                <c:pt idx="273" formatCode="General">
                  <c:v>273</c:v>
                </c:pt>
                <c:pt idx="274" formatCode="General">
                  <c:v>274</c:v>
                </c:pt>
                <c:pt idx="275" formatCode="General">
                  <c:v>275</c:v>
                </c:pt>
                <c:pt idx="276" formatCode="General">
                  <c:v>276</c:v>
                </c:pt>
                <c:pt idx="277" formatCode="General">
                  <c:v>277</c:v>
                </c:pt>
                <c:pt idx="278" formatCode="General">
                  <c:v>278</c:v>
                </c:pt>
                <c:pt idx="279" formatCode="General">
                  <c:v>279</c:v>
                </c:pt>
                <c:pt idx="280" formatCode="General">
                  <c:v>280</c:v>
                </c:pt>
                <c:pt idx="281" formatCode="General">
                  <c:v>281</c:v>
                </c:pt>
                <c:pt idx="282" formatCode="General">
                  <c:v>282</c:v>
                </c:pt>
                <c:pt idx="283" formatCode="General">
                  <c:v>283</c:v>
                </c:pt>
                <c:pt idx="284" formatCode="General">
                  <c:v>284</c:v>
                </c:pt>
                <c:pt idx="285" formatCode="General">
                  <c:v>285</c:v>
                </c:pt>
                <c:pt idx="286" formatCode="General">
                  <c:v>286</c:v>
                </c:pt>
                <c:pt idx="287" formatCode="General">
                  <c:v>287</c:v>
                </c:pt>
                <c:pt idx="288" formatCode="General">
                  <c:v>288</c:v>
                </c:pt>
                <c:pt idx="289" formatCode="General">
                  <c:v>289</c:v>
                </c:pt>
                <c:pt idx="290" formatCode="General">
                  <c:v>290</c:v>
                </c:pt>
                <c:pt idx="291" formatCode="General">
                  <c:v>291</c:v>
                </c:pt>
                <c:pt idx="292" formatCode="General">
                  <c:v>292</c:v>
                </c:pt>
                <c:pt idx="293" formatCode="General">
                  <c:v>293</c:v>
                </c:pt>
                <c:pt idx="294" formatCode="General">
                  <c:v>294</c:v>
                </c:pt>
                <c:pt idx="295" formatCode="General">
                  <c:v>295</c:v>
                </c:pt>
                <c:pt idx="296" formatCode="General">
                  <c:v>296</c:v>
                </c:pt>
                <c:pt idx="297" formatCode="General">
                  <c:v>297</c:v>
                </c:pt>
                <c:pt idx="298" formatCode="General">
                  <c:v>298</c:v>
                </c:pt>
                <c:pt idx="299" formatCode="General">
                  <c:v>299</c:v>
                </c:pt>
                <c:pt idx="300" formatCode="General">
                  <c:v>300</c:v>
                </c:pt>
                <c:pt idx="301" formatCode="General">
                  <c:v>301</c:v>
                </c:pt>
                <c:pt idx="302" formatCode="General">
                  <c:v>302</c:v>
                </c:pt>
                <c:pt idx="303" formatCode="General">
                  <c:v>303</c:v>
                </c:pt>
                <c:pt idx="304" formatCode="General">
                  <c:v>304</c:v>
                </c:pt>
                <c:pt idx="305" formatCode="General">
                  <c:v>305</c:v>
                </c:pt>
                <c:pt idx="306" formatCode="General">
                  <c:v>306</c:v>
                </c:pt>
                <c:pt idx="307" formatCode="General">
                  <c:v>307</c:v>
                </c:pt>
                <c:pt idx="308" formatCode="General">
                  <c:v>308</c:v>
                </c:pt>
                <c:pt idx="309" formatCode="General">
                  <c:v>309</c:v>
                </c:pt>
                <c:pt idx="310" formatCode="General">
                  <c:v>310</c:v>
                </c:pt>
                <c:pt idx="311" formatCode="General">
                  <c:v>311</c:v>
                </c:pt>
                <c:pt idx="312" formatCode="General">
                  <c:v>312</c:v>
                </c:pt>
                <c:pt idx="313" formatCode="General">
                  <c:v>313</c:v>
                </c:pt>
                <c:pt idx="314" formatCode="General">
                  <c:v>314</c:v>
                </c:pt>
                <c:pt idx="315" formatCode="General">
                  <c:v>315</c:v>
                </c:pt>
                <c:pt idx="316" formatCode="General">
                  <c:v>316</c:v>
                </c:pt>
                <c:pt idx="317" formatCode="General">
                  <c:v>317</c:v>
                </c:pt>
                <c:pt idx="318" formatCode="General">
                  <c:v>318</c:v>
                </c:pt>
                <c:pt idx="319" formatCode="General">
                  <c:v>319</c:v>
                </c:pt>
                <c:pt idx="320" formatCode="General">
                  <c:v>320</c:v>
                </c:pt>
                <c:pt idx="321" formatCode="General">
                  <c:v>321</c:v>
                </c:pt>
                <c:pt idx="322" formatCode="General">
                  <c:v>322</c:v>
                </c:pt>
                <c:pt idx="323" formatCode="General">
                  <c:v>323</c:v>
                </c:pt>
                <c:pt idx="324" formatCode="General">
                  <c:v>324</c:v>
                </c:pt>
                <c:pt idx="325" formatCode="General">
                  <c:v>325</c:v>
                </c:pt>
                <c:pt idx="326" formatCode="General">
                  <c:v>326</c:v>
                </c:pt>
                <c:pt idx="327" formatCode="General">
                  <c:v>327</c:v>
                </c:pt>
                <c:pt idx="328" formatCode="General">
                  <c:v>328</c:v>
                </c:pt>
                <c:pt idx="329" formatCode="General">
                  <c:v>329</c:v>
                </c:pt>
                <c:pt idx="330" formatCode="General">
                  <c:v>330</c:v>
                </c:pt>
                <c:pt idx="331" formatCode="General">
                  <c:v>331</c:v>
                </c:pt>
                <c:pt idx="332" formatCode="General">
                  <c:v>332</c:v>
                </c:pt>
                <c:pt idx="333" formatCode="General">
                  <c:v>333</c:v>
                </c:pt>
                <c:pt idx="334" formatCode="General">
                  <c:v>334</c:v>
                </c:pt>
                <c:pt idx="335" formatCode="General">
                  <c:v>335</c:v>
                </c:pt>
                <c:pt idx="336" formatCode="General">
                  <c:v>336</c:v>
                </c:pt>
                <c:pt idx="337" formatCode="General">
                  <c:v>337</c:v>
                </c:pt>
                <c:pt idx="338" formatCode="General">
                  <c:v>338</c:v>
                </c:pt>
                <c:pt idx="339" formatCode="General">
                  <c:v>339</c:v>
                </c:pt>
                <c:pt idx="340" formatCode="General">
                  <c:v>340</c:v>
                </c:pt>
                <c:pt idx="341" formatCode="General">
                  <c:v>341</c:v>
                </c:pt>
                <c:pt idx="342" formatCode="General">
                  <c:v>342</c:v>
                </c:pt>
                <c:pt idx="343" formatCode="General">
                  <c:v>343</c:v>
                </c:pt>
                <c:pt idx="344" formatCode="General">
                  <c:v>344</c:v>
                </c:pt>
                <c:pt idx="345" formatCode="General">
                  <c:v>345</c:v>
                </c:pt>
                <c:pt idx="346" formatCode="General">
                  <c:v>346</c:v>
                </c:pt>
                <c:pt idx="347" formatCode="General">
                  <c:v>347</c:v>
                </c:pt>
                <c:pt idx="348" formatCode="General">
                  <c:v>348</c:v>
                </c:pt>
                <c:pt idx="349" formatCode="General">
                  <c:v>349</c:v>
                </c:pt>
                <c:pt idx="350" formatCode="General">
                  <c:v>350</c:v>
                </c:pt>
                <c:pt idx="351" formatCode="General">
                  <c:v>351</c:v>
                </c:pt>
                <c:pt idx="352" formatCode="General">
                  <c:v>352</c:v>
                </c:pt>
                <c:pt idx="353" formatCode="General">
                  <c:v>353</c:v>
                </c:pt>
                <c:pt idx="354" formatCode="General">
                  <c:v>354</c:v>
                </c:pt>
                <c:pt idx="355" formatCode="General">
                  <c:v>355</c:v>
                </c:pt>
                <c:pt idx="356" formatCode="General">
                  <c:v>356</c:v>
                </c:pt>
                <c:pt idx="357" formatCode="General">
                  <c:v>357</c:v>
                </c:pt>
                <c:pt idx="358" formatCode="General">
                  <c:v>358</c:v>
                </c:pt>
                <c:pt idx="359" formatCode="General">
                  <c:v>359</c:v>
                </c:pt>
                <c:pt idx="360" formatCode="General">
                  <c:v>360</c:v>
                </c:pt>
              </c:numCache>
            </c:numRef>
          </c:xVal>
          <c:yVal>
            <c:numRef>
              <c:f>Data!$B$1:$B$1000</c:f>
              <c:numCache>
                <c:formatCode>0.00</c:formatCode>
                <c:ptCount val="1000"/>
                <c:pt idx="0" formatCode="0">
                  <c:v>200000</c:v>
                </c:pt>
                <c:pt idx="1">
                  <c:v>199712.66666666666</c:v>
                </c:pt>
                <c:pt idx="2">
                  <c:v>199424.37555555554</c:v>
                </c:pt>
                <c:pt idx="3">
                  <c:v>199135.12347407406</c:v>
                </c:pt>
                <c:pt idx="4">
                  <c:v>198844.90721898765</c:v>
                </c:pt>
                <c:pt idx="5">
                  <c:v>198553.72357638428</c:v>
                </c:pt>
                <c:pt idx="6">
                  <c:v>198261.5693216389</c:v>
                </c:pt>
                <c:pt idx="7">
                  <c:v>197968.44121937771</c:v>
                </c:pt>
                <c:pt idx="8">
                  <c:v>197674.3360234423</c:v>
                </c:pt>
                <c:pt idx="9">
                  <c:v>197379.25047685378</c:v>
                </c:pt>
                <c:pt idx="10" formatCode="General">
                  <c:v>197083.18131177663</c:v>
                </c:pt>
                <c:pt idx="11" formatCode="General">
                  <c:v>196786.12524948255</c:v>
                </c:pt>
                <c:pt idx="12" formatCode="General">
                  <c:v>196488.07900031414</c:v>
                </c:pt>
                <c:pt idx="13" formatCode="General">
                  <c:v>196189.03926364853</c:v>
                </c:pt>
                <c:pt idx="14" formatCode="General">
                  <c:v>195889.0027278607</c:v>
                </c:pt>
                <c:pt idx="15" formatCode="General">
                  <c:v>195587.9660702869</c:v>
                </c:pt>
                <c:pt idx="16" formatCode="General">
                  <c:v>195285.92595718786</c:v>
                </c:pt>
                <c:pt idx="17" formatCode="General">
                  <c:v>194982.87904371182</c:v>
                </c:pt>
                <c:pt idx="18" formatCode="General">
                  <c:v>194678.82197385753</c:v>
                </c:pt>
                <c:pt idx="19" formatCode="General">
                  <c:v>194373.75138043705</c:v>
                </c:pt>
                <c:pt idx="20" formatCode="General">
                  <c:v>194067.66388503852</c:v>
                </c:pt>
                <c:pt idx="21" formatCode="General">
                  <c:v>193760.55609798865</c:v>
                </c:pt>
                <c:pt idx="22" formatCode="General">
                  <c:v>193452.42461831527</c:v>
                </c:pt>
                <c:pt idx="23" formatCode="General">
                  <c:v>193143.26603370966</c:v>
                </c:pt>
                <c:pt idx="24" formatCode="General">
                  <c:v>192833.0769204887</c:v>
                </c:pt>
                <c:pt idx="25" formatCode="General">
                  <c:v>192521.85384355701</c:v>
                </c:pt>
                <c:pt idx="26" formatCode="General">
                  <c:v>192209.59335636886</c:v>
                </c:pt>
                <c:pt idx="27" formatCode="General">
                  <c:v>191896.2920008901</c:v>
                </c:pt>
                <c:pt idx="28" formatCode="General">
                  <c:v>191581.94630755973</c:v>
                </c:pt>
                <c:pt idx="29" formatCode="General">
                  <c:v>191266.5527952516</c:v>
                </c:pt>
                <c:pt idx="30" formatCode="General">
                  <c:v>190950.10797123576</c:v>
                </c:pt>
                <c:pt idx="31" formatCode="General">
                  <c:v>190632.60833113987</c:v>
                </c:pt>
                <c:pt idx="32" formatCode="General">
                  <c:v>190314.05035891035</c:v>
                </c:pt>
                <c:pt idx="33" formatCode="General">
                  <c:v>189994.43052677339</c:v>
                </c:pt>
                <c:pt idx="34" formatCode="General">
                  <c:v>189673.74529519596</c:v>
                </c:pt>
                <c:pt idx="35" formatCode="General">
                  <c:v>189351.99111284662</c:v>
                </c:pt>
                <c:pt idx="36" formatCode="General">
                  <c:v>189029.1644165561</c:v>
                </c:pt>
                <c:pt idx="37" formatCode="General">
                  <c:v>188705.26163127794</c:v>
                </c:pt>
                <c:pt idx="38" formatCode="General">
                  <c:v>188380.27917004886</c:v>
                </c:pt>
                <c:pt idx="39" formatCode="General">
                  <c:v>188054.21343394901</c:v>
                </c:pt>
                <c:pt idx="40" formatCode="General">
                  <c:v>187727.06081206218</c:v>
                </c:pt>
                <c:pt idx="41" formatCode="General">
                  <c:v>187398.81768143573</c:v>
                </c:pt>
                <c:pt idx="42" formatCode="General">
                  <c:v>187069.48040704051</c:v>
                </c:pt>
                <c:pt idx="43" formatCode="General">
                  <c:v>186739.04534173064</c:v>
                </c:pt>
                <c:pt idx="44" formatCode="General">
                  <c:v>186407.50882620309</c:v>
                </c:pt>
                <c:pt idx="45" formatCode="General">
                  <c:v>186074.86718895711</c:v>
                </c:pt>
                <c:pt idx="46" formatCode="General">
                  <c:v>185741.11674625363</c:v>
                </c:pt>
                <c:pt idx="47" formatCode="General">
                  <c:v>185406.25380207447</c:v>
                </c:pt>
                <c:pt idx="48" formatCode="General">
                  <c:v>185070.27464808139</c:v>
                </c:pt>
                <c:pt idx="49" formatCode="General">
                  <c:v>184733.175563575</c:v>
                </c:pt>
                <c:pt idx="50" formatCode="General">
                  <c:v>184394.95281545358</c:v>
                </c:pt>
                <c:pt idx="51" formatCode="General">
                  <c:v>184055.60265817176</c:v>
                </c:pt>
                <c:pt idx="52" formatCode="General">
                  <c:v>183715.121333699</c:v>
                </c:pt>
                <c:pt idx="53" formatCode="General">
                  <c:v>183373.50507147799</c:v>
                </c:pt>
                <c:pt idx="54" formatCode="General">
                  <c:v>183030.75008838292</c:v>
                </c:pt>
                <c:pt idx="55" formatCode="General">
                  <c:v>182686.85258867752</c:v>
                </c:pt>
                <c:pt idx="56" formatCode="General">
                  <c:v>182341.80876397309</c:v>
                </c:pt>
                <c:pt idx="57" formatCode="General">
                  <c:v>181995.61479318634</c:v>
                </c:pt>
                <c:pt idx="58" formatCode="General">
                  <c:v>181648.26684249696</c:v>
                </c:pt>
                <c:pt idx="59" formatCode="General">
                  <c:v>181299.76106530527</c:v>
                </c:pt>
                <c:pt idx="60" formatCode="General">
                  <c:v>180950.09360218962</c:v>
                </c:pt>
                <c:pt idx="61" formatCode="General">
                  <c:v>180599.26058086357</c:v>
                </c:pt>
                <c:pt idx="62" formatCode="General">
                  <c:v>180247.2581161331</c:v>
                </c:pt>
                <c:pt idx="63" formatCode="General">
                  <c:v>179894.08230985355</c:v>
                </c:pt>
                <c:pt idx="64" formatCode="General">
                  <c:v>179539.72925088639</c:v>
                </c:pt>
                <c:pt idx="65" formatCode="General">
                  <c:v>179184.195015056</c:v>
                </c:pt>
                <c:pt idx="66" formatCode="General">
                  <c:v>178827.47566510618</c:v>
                </c:pt>
                <c:pt idx="67" formatCode="General">
                  <c:v>178469.56725065652</c:v>
                </c:pt>
                <c:pt idx="68" formatCode="General">
                  <c:v>178110.46580815871</c:v>
                </c:pt>
                <c:pt idx="69" formatCode="General">
                  <c:v>177750.16736085256</c:v>
                </c:pt>
                <c:pt idx="70" formatCode="General">
                  <c:v>177388.66791872206</c:v>
                </c:pt>
                <c:pt idx="71" formatCode="General">
                  <c:v>177025.96347845113</c:v>
                </c:pt>
                <c:pt idx="72" formatCode="General">
                  <c:v>176662.0500233793</c:v>
                </c:pt>
                <c:pt idx="73" formatCode="General">
                  <c:v>176296.92352345723</c:v>
                </c:pt>
                <c:pt idx="74" formatCode="General">
                  <c:v>175930.57993520208</c:v>
                </c:pt>
                <c:pt idx="75" formatCode="General">
                  <c:v>175563.01520165277</c:v>
                </c:pt>
                <c:pt idx="76" formatCode="General">
                  <c:v>175194.22525232495</c:v>
                </c:pt>
                <c:pt idx="77" formatCode="General">
                  <c:v>174824.20600316604</c:v>
                </c:pt>
                <c:pt idx="78" formatCode="General">
                  <c:v>174452.95335650991</c:v>
                </c:pt>
                <c:pt idx="79" formatCode="General">
                  <c:v>174080.46320103161</c:v>
                </c:pt>
                <c:pt idx="80" formatCode="General">
                  <c:v>173706.73141170171</c:v>
                </c:pt>
                <c:pt idx="81" formatCode="General">
                  <c:v>173331.75384974072</c:v>
                </c:pt>
                <c:pt idx="82" formatCode="General">
                  <c:v>172955.5263625732</c:v>
                </c:pt>
                <c:pt idx="83" formatCode="General">
                  <c:v>172578.04478378178</c:v>
                </c:pt>
                <c:pt idx="84" formatCode="General">
                  <c:v>172199.30493306104</c:v>
                </c:pt>
                <c:pt idx="85" formatCode="General">
                  <c:v>171819.30261617125</c:v>
                </c:pt>
                <c:pt idx="86" formatCode="General">
                  <c:v>171438.03362489183</c:v>
                </c:pt>
                <c:pt idx="87" formatCode="General">
                  <c:v>171055.49373697481</c:v>
                </c:pt>
                <c:pt idx="88" formatCode="General">
                  <c:v>170671.67871609805</c:v>
                </c:pt>
                <c:pt idx="89" formatCode="General">
                  <c:v>170286.58431181838</c:v>
                </c:pt>
                <c:pt idx="90" formatCode="General">
                  <c:v>169900.20625952445</c:v>
                </c:pt>
                <c:pt idx="91" formatCode="General">
                  <c:v>169512.54028038954</c:v>
                </c:pt>
                <c:pt idx="92" formatCode="General">
                  <c:v>169123.58208132416</c:v>
                </c:pt>
                <c:pt idx="93" formatCode="General">
                  <c:v>168733.32735492857</c:v>
                </c:pt>
                <c:pt idx="94" formatCode="General">
                  <c:v>168341.771779445</c:v>
                </c:pt>
                <c:pt idx="95" formatCode="General">
                  <c:v>167948.91101870983</c:v>
                </c:pt>
                <c:pt idx="96" formatCode="General">
                  <c:v>167554.74072210552</c:v>
                </c:pt>
                <c:pt idx="97" formatCode="General">
                  <c:v>167159.25652451254</c:v>
                </c:pt>
                <c:pt idx="98" formatCode="General">
                  <c:v>166762.45404626091</c:v>
                </c:pt>
                <c:pt idx="99" formatCode="General">
                  <c:v>166364.32889308178</c:v>
                </c:pt>
                <c:pt idx="100" formatCode="General">
                  <c:v>165964.87665605871</c:v>
                </c:pt>
                <c:pt idx="101" formatCode="General">
                  <c:v>165564.09291157892</c:v>
                </c:pt>
                <c:pt idx="102" formatCode="General">
                  <c:v>165161.97322128419</c:v>
                </c:pt>
                <c:pt idx="103" formatCode="General">
                  <c:v>164758.51313202179</c:v>
                </c:pt>
                <c:pt idx="104" formatCode="General">
                  <c:v>164353.70817579521</c:v>
                </c:pt>
                <c:pt idx="105" formatCode="General">
                  <c:v>163947.55386971452</c:v>
                </c:pt>
                <c:pt idx="106" formatCode="General">
                  <c:v>163540.04571594691</c:v>
                </c:pt>
                <c:pt idx="107" formatCode="General">
                  <c:v>163131.17920166673</c:v>
                </c:pt>
                <c:pt idx="108" formatCode="General">
                  <c:v>162720.94979900561</c:v>
                </c:pt>
                <c:pt idx="109" formatCode="General">
                  <c:v>162309.3529650023</c:v>
                </c:pt>
                <c:pt idx="110" formatCode="General">
                  <c:v>161896.38414155229</c:v>
                </c:pt>
                <c:pt idx="111" formatCode="General">
                  <c:v>161482.03875535747</c:v>
                </c:pt>
                <c:pt idx="112" formatCode="General">
                  <c:v>161066.31221787533</c:v>
                </c:pt>
                <c:pt idx="113" formatCode="General">
                  <c:v>160649.19992526824</c:v>
                </c:pt>
                <c:pt idx="114" formatCode="General">
                  <c:v>160230.69725835248</c:v>
                </c:pt>
                <c:pt idx="115" formatCode="General">
                  <c:v>159810.79958254698</c:v>
                </c:pt>
                <c:pt idx="116" formatCode="General">
                  <c:v>159389.50224782215</c:v>
                </c:pt>
                <c:pt idx="117" formatCode="General">
                  <c:v>158966.80058864821</c:v>
                </c:pt>
                <c:pt idx="118" formatCode="General">
                  <c:v>158542.68992394372</c:v>
                </c:pt>
                <c:pt idx="119" formatCode="General">
                  <c:v>158117.16555702355</c:v>
                </c:pt>
                <c:pt idx="120" formatCode="General">
                  <c:v>157690.22277554695</c:v>
                </c:pt>
                <c:pt idx="121" formatCode="General">
                  <c:v>157261.85685146545</c:v>
                </c:pt>
                <c:pt idx="122" formatCode="General">
                  <c:v>156832.06304097033</c:v>
                </c:pt>
                <c:pt idx="123" formatCode="General">
                  <c:v>156400.83658444023</c:v>
                </c:pt>
                <c:pt idx="124" formatCode="General">
                  <c:v>155968.17270638837</c:v>
                </c:pt>
                <c:pt idx="125" formatCode="General">
                  <c:v>155534.06661540965</c:v>
                </c:pt>
                <c:pt idx="126" formatCode="General">
                  <c:v>155098.51350412768</c:v>
                </c:pt>
                <c:pt idx="127" formatCode="General">
                  <c:v>154661.50854914144</c:v>
                </c:pt>
                <c:pt idx="128" formatCode="General">
                  <c:v>154223.0469109719</c:v>
                </c:pt>
                <c:pt idx="129" formatCode="General">
                  <c:v>153783.12373400846</c:v>
                </c:pt>
                <c:pt idx="130" formatCode="General">
                  <c:v>153341.73414645516</c:v>
                </c:pt>
                <c:pt idx="131" formatCode="General">
                  <c:v>152898.87326027668</c:v>
                </c:pt>
                <c:pt idx="132" formatCode="General">
                  <c:v>152454.53617114428</c:v>
                </c:pt>
                <c:pt idx="133" formatCode="General">
                  <c:v>152008.71795838143</c:v>
                </c:pt>
                <c:pt idx="134" formatCode="General">
                  <c:v>151561.41368490938</c:v>
                </c:pt>
                <c:pt idx="135" formatCode="General">
                  <c:v>151112.61839719242</c:v>
                </c:pt>
                <c:pt idx="136" formatCode="General">
                  <c:v>150662.32712518307</c:v>
                </c:pt>
                <c:pt idx="137" formatCode="General">
                  <c:v>150210.53488226701</c:v>
                </c:pt>
                <c:pt idx="138" formatCode="General">
                  <c:v>149757.23666520789</c:v>
                </c:pt>
                <c:pt idx="139" formatCode="General">
                  <c:v>149302.42745409193</c:v>
                </c:pt>
                <c:pt idx="140" formatCode="General">
                  <c:v>148846.10221227224</c:v>
                </c:pt>
                <c:pt idx="141" formatCode="General">
                  <c:v>148388.25588631316</c:v>
                </c:pt>
                <c:pt idx="142" formatCode="General">
                  <c:v>147928.8834059342</c:v>
                </c:pt>
                <c:pt idx="143" formatCode="General">
                  <c:v>147467.97968395398</c:v>
                </c:pt>
                <c:pt idx="144" formatCode="General">
                  <c:v>147005.53961623381</c:v>
                </c:pt>
                <c:pt idx="145" formatCode="General">
                  <c:v>146541.55808162128</c:v>
                </c:pt>
                <c:pt idx="146" formatCode="General">
                  <c:v>146076.02994189336</c:v>
                </c:pt>
                <c:pt idx="147" formatCode="General">
                  <c:v>145608.95004169966</c:v>
                </c:pt>
                <c:pt idx="148" formatCode="General">
                  <c:v>145140.31320850534</c:v>
                </c:pt>
                <c:pt idx="149" formatCode="General">
                  <c:v>144670.11425253368</c:v>
                </c:pt>
                <c:pt idx="150" formatCode="General">
                  <c:v>144198.3479667088</c:v>
                </c:pt>
                <c:pt idx="151" formatCode="General">
                  <c:v>143725.00912659781</c:v>
                </c:pt>
                <c:pt idx="152" formatCode="General">
                  <c:v>143250.09249035313</c:v>
                </c:pt>
                <c:pt idx="153" formatCode="General">
                  <c:v>142773.59279865431</c:v>
                </c:pt>
                <c:pt idx="154" formatCode="General">
                  <c:v>142295.50477464983</c:v>
                </c:pt>
                <c:pt idx="155" formatCode="General">
                  <c:v>141815.82312389868</c:v>
                </c:pt>
                <c:pt idx="156" formatCode="General">
                  <c:v>141334.54253431168</c:v>
                </c:pt>
                <c:pt idx="157" formatCode="General">
                  <c:v>140851.65767609273</c:v>
                </c:pt>
                <c:pt idx="158" formatCode="General">
                  <c:v>140367.16320167971</c:v>
                </c:pt>
                <c:pt idx="159" formatCode="General">
                  <c:v>139881.05374568532</c:v>
                </c:pt>
                <c:pt idx="160" formatCode="General">
                  <c:v>139393.3239248376</c:v>
                </c:pt>
                <c:pt idx="161" formatCode="General">
                  <c:v>138903.96833792041</c:v>
                </c:pt>
                <c:pt idx="162" formatCode="General">
                  <c:v>138412.98156571347</c:v>
                </c:pt>
                <c:pt idx="163" formatCode="General">
                  <c:v>137920.35817093251</c:v>
                </c:pt>
                <c:pt idx="164" formatCode="General">
                  <c:v>137426.09269816894</c:v>
                </c:pt>
                <c:pt idx="165" formatCode="General">
                  <c:v>136930.17967382949</c:v>
                </c:pt>
                <c:pt idx="166" formatCode="General">
                  <c:v>136432.61360607558</c:v>
                </c:pt>
                <c:pt idx="167" formatCode="General">
                  <c:v>135933.38898476251</c:v>
                </c:pt>
                <c:pt idx="168" formatCode="General">
                  <c:v>135432.50028137839</c:v>
                </c:pt>
                <c:pt idx="169" formatCode="General">
                  <c:v>134929.94194898297</c:v>
                </c:pt>
                <c:pt idx="170" formatCode="General">
                  <c:v>134425.70842214624</c:v>
                </c:pt>
                <c:pt idx="171" formatCode="General">
                  <c:v>133919.79411688674</c:v>
                </c:pt>
                <c:pt idx="172" formatCode="General">
                  <c:v>133412.19343060971</c:v>
                </c:pt>
                <c:pt idx="173" formatCode="General">
                  <c:v>132902.90074204508</c:v>
                </c:pt>
                <c:pt idx="174" formatCode="General">
                  <c:v>132391.91041118524</c:v>
                </c:pt>
                <c:pt idx="175" formatCode="General">
                  <c:v>131879.21677922251</c:v>
                </c:pt>
                <c:pt idx="176" formatCode="General">
                  <c:v>131364.81416848657</c:v>
                </c:pt>
                <c:pt idx="177" formatCode="General">
                  <c:v>130848.69688238153</c:v>
                </c:pt>
                <c:pt idx="178" formatCode="General">
                  <c:v>130330.85920532279</c:v>
                </c:pt>
                <c:pt idx="179" formatCode="General">
                  <c:v>129811.29540267387</c:v>
                </c:pt>
                <c:pt idx="180" formatCode="General">
                  <c:v>129289.99972068278</c:v>
                </c:pt>
                <c:pt idx="181" formatCode="General">
                  <c:v>128766.9663864184</c:v>
                </c:pt>
                <c:pt idx="182" formatCode="General">
                  <c:v>128242.18960770646</c:v>
                </c:pt>
                <c:pt idx="183" formatCode="General">
                  <c:v>127715.66357306548</c:v>
                </c:pt>
                <c:pt idx="184" formatCode="General">
                  <c:v>127187.38245164236</c:v>
                </c:pt>
                <c:pt idx="185" formatCode="General">
                  <c:v>126657.34039314784</c:v>
                </c:pt>
                <c:pt idx="186" formatCode="General">
                  <c:v>126125.53152779167</c:v>
                </c:pt>
                <c:pt idx="187" formatCode="General">
                  <c:v>125591.94996621764</c:v>
                </c:pt>
                <c:pt idx="188" formatCode="General">
                  <c:v>125056.58979943837</c:v>
                </c:pt>
                <c:pt idx="189" formatCode="General">
                  <c:v>124519.44509876984</c:v>
                </c:pt>
                <c:pt idx="190" formatCode="General">
                  <c:v>123980.50991576574</c:v>
                </c:pt>
                <c:pt idx="191" formatCode="General">
                  <c:v>123439.77828215163</c:v>
                </c:pt>
                <c:pt idx="192" formatCode="General">
                  <c:v>122897.24420975881</c:v>
                </c:pt>
                <c:pt idx="193" formatCode="General">
                  <c:v>122352.90169045801</c:v>
                </c:pt>
                <c:pt idx="194" formatCode="General">
                  <c:v>121806.74469609286</c:v>
                </c:pt>
                <c:pt idx="195" formatCode="General">
                  <c:v>121258.76717841317</c:v>
                </c:pt>
                <c:pt idx="196" formatCode="General">
                  <c:v>120708.96306900788</c:v>
                </c:pt>
                <c:pt idx="197" formatCode="General">
                  <c:v>120157.32627923791</c:v>
                </c:pt>
                <c:pt idx="198" formatCode="General">
                  <c:v>119603.8507001687</c:v>
                </c:pt>
                <c:pt idx="199" formatCode="General">
                  <c:v>119048.53020250259</c:v>
                </c:pt>
                <c:pt idx="200" formatCode="General">
                  <c:v>118491.35863651094</c:v>
                </c:pt>
                <c:pt idx="201" formatCode="General">
                  <c:v>117932.32983196597</c:v>
                </c:pt>
                <c:pt idx="202" formatCode="General">
                  <c:v>117371.43759807252</c:v>
                </c:pt>
                <c:pt idx="203" formatCode="General">
                  <c:v>116808.67572339943</c:v>
                </c:pt>
                <c:pt idx="204" formatCode="General">
                  <c:v>116244.03797581076</c:v>
                </c:pt>
                <c:pt idx="205" formatCode="General">
                  <c:v>115677.51810239679</c:v>
                </c:pt>
                <c:pt idx="206" formatCode="General">
                  <c:v>115109.10982940478</c:v>
                </c:pt>
                <c:pt idx="207" formatCode="General">
                  <c:v>114538.80686216947</c:v>
                </c:pt>
                <c:pt idx="208" formatCode="General">
                  <c:v>113966.60288504336</c:v>
                </c:pt>
                <c:pt idx="209" formatCode="General">
                  <c:v>113392.49156132684</c:v>
                </c:pt>
                <c:pt idx="210" formatCode="General">
                  <c:v>112816.46653319793</c:v>
                </c:pt>
                <c:pt idx="211" formatCode="General">
                  <c:v>112238.52142164193</c:v>
                </c:pt>
                <c:pt idx="212" formatCode="General">
                  <c:v>111658.64982638073</c:v>
                </c:pt>
                <c:pt idx="213" formatCode="General">
                  <c:v>111076.845325802</c:v>
                </c:pt>
                <c:pt idx="214" formatCode="General">
                  <c:v>110493.10147688801</c:v>
                </c:pt>
                <c:pt idx="215" formatCode="General">
                  <c:v>109907.41181514431</c:v>
                </c:pt>
                <c:pt idx="216" formatCode="General">
                  <c:v>109319.76985452813</c:v>
                </c:pt>
                <c:pt idx="217" formatCode="General">
                  <c:v>108730.16908737656</c:v>
                </c:pt>
                <c:pt idx="218" formatCode="General">
                  <c:v>108138.60298433449</c:v>
                </c:pt>
                <c:pt idx="219" formatCode="General">
                  <c:v>107545.06499428226</c:v>
                </c:pt>
                <c:pt idx="220" formatCode="General">
                  <c:v>106949.54854426321</c:v>
                </c:pt>
                <c:pt idx="221" formatCode="General">
                  <c:v>106352.04703941075</c:v>
                </c:pt>
                <c:pt idx="222" formatCode="General">
                  <c:v>105752.55386287546</c:v>
                </c:pt>
                <c:pt idx="223" formatCode="General">
                  <c:v>105151.06237575172</c:v>
                </c:pt>
                <c:pt idx="224" formatCode="General">
                  <c:v>104547.56591700422</c:v>
                </c:pt>
                <c:pt idx="225" formatCode="General">
                  <c:v>103942.05780339423</c:v>
                </c:pt>
                <c:pt idx="226" formatCode="General">
                  <c:v>103334.53132940554</c:v>
                </c:pt>
                <c:pt idx="227" formatCode="General">
                  <c:v>102724.97976717023</c:v>
                </c:pt>
                <c:pt idx="228" formatCode="General">
                  <c:v>102113.39636639412</c:v>
                </c:pt>
                <c:pt idx="229" formatCode="General">
                  <c:v>101499.77435428211</c:v>
                </c:pt>
                <c:pt idx="230" formatCode="General">
                  <c:v>100884.10693546305</c:v>
                </c:pt>
                <c:pt idx="231" formatCode="General">
                  <c:v>100266.38729191459</c:v>
                </c:pt>
                <c:pt idx="232" formatCode="General">
                  <c:v>99646.608582887638</c:v>
                </c:pt>
                <c:pt idx="233" formatCode="General">
                  <c:v>99024.7639448306</c:v>
                </c:pt>
                <c:pt idx="234" formatCode="General">
                  <c:v>98400.846491313365</c:v>
                </c:pt>
                <c:pt idx="235" formatCode="General">
                  <c:v>97774.849312951075</c:v>
                </c:pt>
                <c:pt idx="236" formatCode="General">
                  <c:v>97146.765477327572</c:v>
                </c:pt>
                <c:pt idx="237" formatCode="General">
                  <c:v>96516.588028918661</c:v>
                </c:pt>
                <c:pt idx="238" formatCode="General">
                  <c:v>95884.309989015062</c:v>
                </c:pt>
                <c:pt idx="239" formatCode="General">
                  <c:v>95249.924355645111</c:v>
                </c:pt>
                <c:pt idx="240" formatCode="General">
                  <c:v>94613.424103497266</c:v>
                </c:pt>
                <c:pt idx="241" formatCode="General">
                  <c:v>93974.802183842257</c:v>
                </c:pt>
                <c:pt idx="242" formatCode="General">
                  <c:v>93334.051524455062</c:v>
                </c:pt>
                <c:pt idx="243" formatCode="General">
                  <c:v>92691.165029536583</c:v>
                </c:pt>
                <c:pt idx="244" formatCode="General">
                  <c:v>92046.13557963504</c:v>
                </c:pt>
                <c:pt idx="245" formatCode="General">
                  <c:v>91398.956031567155</c:v>
                </c:pt>
                <c:pt idx="246" formatCode="General">
                  <c:v>90749.619218339052</c:v>
                </c:pt>
                <c:pt idx="247" formatCode="General">
                  <c:v>90098.117949066844</c:v>
                </c:pt>
                <c:pt idx="248" formatCode="General">
                  <c:v>89444.445008897063</c:v>
                </c:pt>
                <c:pt idx="249" formatCode="General">
                  <c:v>88788.593158926713</c:v>
                </c:pt>
                <c:pt idx="250" formatCode="General">
                  <c:v>88130.555136123134</c:v>
                </c:pt>
                <c:pt idx="251" formatCode="General">
                  <c:v>87470.32365324354</c:v>
                </c:pt>
                <c:pt idx="252" formatCode="General">
                  <c:v>86807.891398754349</c:v>
                </c:pt>
                <c:pt idx="253" formatCode="General">
                  <c:v>86143.251036750196</c:v>
                </c:pt>
                <c:pt idx="254" formatCode="General">
                  <c:v>85476.395206872694</c:v>
                </c:pt>
                <c:pt idx="255" formatCode="General">
                  <c:v>84807.31652422894</c:v>
                </c:pt>
                <c:pt idx="256" formatCode="General">
                  <c:v>84136.007579309706</c:v>
                </c:pt>
                <c:pt idx="257" formatCode="General">
                  <c:v>83462.46093790741</c:v>
                </c:pt>
                <c:pt idx="258" formatCode="General">
                  <c:v>82786.669141033766</c:v>
                </c:pt>
                <c:pt idx="259" formatCode="General">
                  <c:v>82108.624704837217</c:v>
                </c:pt>
                <c:pt idx="260" formatCode="General">
                  <c:v>81428.320120520002</c:v>
                </c:pt>
                <c:pt idx="261" formatCode="General">
                  <c:v>80745.747854255067</c:v>
                </c:pt>
                <c:pt idx="262" formatCode="General">
                  <c:v>80060.900347102579</c:v>
                </c:pt>
                <c:pt idx="263" formatCode="General">
                  <c:v>79373.770014926253</c:v>
                </c:pt>
                <c:pt idx="264" formatCode="General">
                  <c:v>78684.349248309343</c:v>
                </c:pt>
                <c:pt idx="265" formatCode="General">
                  <c:v>77992.630412470375</c:v>
                </c:pt>
                <c:pt idx="266" formatCode="General">
                  <c:v>77298.605847178609</c:v>
                </c:pt>
                <c:pt idx="267" formatCode="General">
                  <c:v>76602.267866669208</c:v>
                </c:pt>
                <c:pt idx="268" formatCode="General">
                  <c:v>75903.608759558105</c:v>
                </c:pt>
                <c:pt idx="269" formatCode="General">
                  <c:v>75202.620788756627</c:v>
                </c:pt>
                <c:pt idx="270" formatCode="General">
                  <c:v>74499.296191385816</c:v>
                </c:pt>
                <c:pt idx="271" formatCode="General">
                  <c:v>73793.62717869044</c:v>
                </c:pt>
                <c:pt idx="272" formatCode="General">
                  <c:v>73085.605935952743</c:v>
                </c:pt>
                <c:pt idx="273" formatCode="General">
                  <c:v>72375.22462240592</c:v>
                </c:pt>
                <c:pt idx="274" formatCode="General">
                  <c:v>71662.475371147273</c:v>
                </c:pt>
                <c:pt idx="275" formatCode="General">
                  <c:v>70947.350289051101</c:v>
                </c:pt>
                <c:pt idx="276" formatCode="General">
                  <c:v>70229.841456681272</c:v>
                </c:pt>
                <c:pt idx="277" formatCode="General">
                  <c:v>69509.940928203549</c:v>
                </c:pt>
                <c:pt idx="278" formatCode="General">
                  <c:v>68787.640731297564</c:v>
                </c:pt>
                <c:pt idx="279" formatCode="General">
                  <c:v>68062.93286706855</c:v>
                </c:pt>
                <c:pt idx="280" formatCode="General">
                  <c:v>67335.809309958771</c:v>
                </c:pt>
                <c:pt idx="281" formatCode="General">
                  <c:v>66606.262007658632</c:v>
                </c:pt>
                <c:pt idx="282" formatCode="General">
                  <c:v>65874.282881017498</c:v>
                </c:pt>
                <c:pt idx="283" formatCode="General">
                  <c:v>65139.86382395422</c:v>
                </c:pt>
                <c:pt idx="284" formatCode="General">
                  <c:v>64402.996703367404</c:v>
                </c:pt>
                <c:pt idx="285" formatCode="General">
                  <c:v>63663.673359045293</c:v>
                </c:pt>
                <c:pt idx="286" formatCode="General">
                  <c:v>62921.885603575443</c:v>
                </c:pt>
                <c:pt idx="287" formatCode="General">
                  <c:v>62177.625222254028</c:v>
                </c:pt>
                <c:pt idx="288" formatCode="General">
                  <c:v>61430.883972994874</c:v>
                </c:pt>
                <c:pt idx="289" formatCode="General">
                  <c:v>60681.653586238193</c:v>
                </c:pt>
                <c:pt idx="290" formatCode="General">
                  <c:v>59929.925764858985</c:v>
                </c:pt>
                <c:pt idx="291" formatCode="General">
                  <c:v>59175.692184075182</c:v>
                </c:pt>
                <c:pt idx="292" formatCode="General">
                  <c:v>58418.944491355433</c:v>
                </c:pt>
                <c:pt idx="293" formatCode="General">
                  <c:v>57659.674306326619</c:v>
                </c:pt>
                <c:pt idx="294" formatCode="General">
                  <c:v>56897.873220681038</c:v>
                </c:pt>
                <c:pt idx="295" formatCode="General">
                  <c:v>56133.53279808331</c:v>
                </c:pt>
                <c:pt idx="296" formatCode="General">
                  <c:v>55366.64457407692</c:v>
                </c:pt>
                <c:pt idx="297" formatCode="General">
                  <c:v>54597.200055990506</c:v>
                </c:pt>
                <c:pt idx="298" formatCode="General">
                  <c:v>53825.190722843807</c:v>
                </c:pt>
                <c:pt idx="299" formatCode="General">
                  <c:v>53050.608025253285</c:v>
                </c:pt>
                <c:pt idx="300" formatCode="General">
                  <c:v>52273.443385337465</c:v>
                </c:pt>
                <c:pt idx="301" formatCode="General">
                  <c:v>51493.688196621923</c:v>
                </c:pt>
                <c:pt idx="302" formatCode="General">
                  <c:v>50711.333823943998</c:v>
                </c:pt>
                <c:pt idx="303" formatCode="General">
                  <c:v>49926.371603357147</c:v>
                </c:pt>
                <c:pt idx="304" formatCode="General">
                  <c:v>49138.792842035007</c:v>
                </c:pt>
                <c:pt idx="305" formatCode="General">
                  <c:v>48348.588818175122</c:v>
                </c:pt>
                <c:pt idx="306" formatCode="General">
                  <c:v>47555.750780902374</c:v>
                </c:pt>
                <c:pt idx="307" formatCode="General">
                  <c:v>46760.269950172049</c:v>
                </c:pt>
                <c:pt idx="308" formatCode="General">
                  <c:v>45962.137516672621</c:v>
                </c:pt>
                <c:pt idx="309" formatCode="General">
                  <c:v>45161.344641728196</c:v>
                </c:pt>
                <c:pt idx="310" formatCode="General">
                  <c:v>44357.88245720062</c:v>
                </c:pt>
                <c:pt idx="311" formatCode="General">
                  <c:v>43551.742065391285</c:v>
                </c:pt>
                <c:pt idx="312" formatCode="General">
                  <c:v>42742.91453894259</c:v>
                </c:pt>
                <c:pt idx="313" formatCode="General">
                  <c:v>41931.390920739068</c:v>
                </c:pt>
                <c:pt idx="314" formatCode="General">
                  <c:v>41117.162223808198</c:v>
                </c:pt>
                <c:pt idx="315" formatCode="General">
                  <c:v>40300.219431220889</c:v>
                </c:pt>
                <c:pt idx="316" formatCode="General">
                  <c:v>39480.553495991626</c:v>
                </c:pt>
                <c:pt idx="317" formatCode="General">
                  <c:v>38658.155340978265</c:v>
                </c:pt>
                <c:pt idx="318" formatCode="General">
                  <c:v>37833.015858781524</c:v>
                </c:pt>
                <c:pt idx="319" formatCode="General">
                  <c:v>37005.125911644129</c:v>
                </c:pt>
                <c:pt idx="320" formatCode="General">
                  <c:v>36174.476331349608</c:v>
                </c:pt>
                <c:pt idx="321" formatCode="General">
                  <c:v>35341.057919120773</c:v>
                </c:pt>
                <c:pt idx="322" formatCode="General">
                  <c:v>34504.861445517839</c:v>
                </c:pt>
                <c:pt idx="323" formatCode="General">
                  <c:v>33665.877650336231</c:v>
                </c:pt>
                <c:pt idx="324" formatCode="General">
                  <c:v>32824.097242504016</c:v>
                </c:pt>
                <c:pt idx="325" formatCode="General">
                  <c:v>31979.510899979028</c:v>
                </c:pt>
                <c:pt idx="326" formatCode="General">
                  <c:v>31132.109269645625</c:v>
                </c:pt>
                <c:pt idx="327" formatCode="General">
                  <c:v>30281.88296721111</c:v>
                </c:pt>
                <c:pt idx="328" formatCode="General">
                  <c:v>29428.822577101811</c:v>
                </c:pt>
                <c:pt idx="329" formatCode="General">
                  <c:v>28572.918652358818</c:v>
                </c:pt>
                <c:pt idx="330" formatCode="General">
                  <c:v>27714.161714533348</c:v>
                </c:pt>
                <c:pt idx="331" formatCode="General">
                  <c:v>26852.542253581792</c:v>
                </c:pt>
                <c:pt idx="332" formatCode="General">
                  <c:v>25988.050727760397</c:v>
                </c:pt>
                <c:pt idx="333" formatCode="General">
                  <c:v>25120.677563519599</c:v>
                </c:pt>
                <c:pt idx="334" formatCode="General">
                  <c:v>24250.413155397997</c:v>
                </c:pt>
                <c:pt idx="335" formatCode="General">
                  <c:v>23377.24786591599</c:v>
                </c:pt>
                <c:pt idx="336" formatCode="General">
                  <c:v>22501.172025469044</c:v>
                </c:pt>
                <c:pt idx="337" formatCode="General">
                  <c:v>21622.175932220609</c:v>
                </c:pt>
                <c:pt idx="338" formatCode="General">
                  <c:v>20740.249851994678</c:v>
                </c:pt>
                <c:pt idx="339" formatCode="General">
                  <c:v>19855.384018167995</c:v>
                </c:pt>
                <c:pt idx="340" formatCode="General">
                  <c:v>18967.568631561888</c:v>
                </c:pt>
                <c:pt idx="341" formatCode="General">
                  <c:v>18076.793860333761</c:v>
                </c:pt>
                <c:pt idx="342" formatCode="General">
                  <c:v>17183.049839868207</c:v>
                </c:pt>
                <c:pt idx="343" formatCode="General">
                  <c:v>16286.326672667767</c:v>
                </c:pt>
                <c:pt idx="344" formatCode="General">
                  <c:v>15386.614428243325</c:v>
                </c:pt>
                <c:pt idx="345" formatCode="General">
                  <c:v>14483.903143004136</c:v>
                </c:pt>
                <c:pt idx="346" formatCode="General">
                  <c:v>13578.182820147484</c:v>
                </c:pt>
                <c:pt idx="347" formatCode="General">
                  <c:v>12669.443429547975</c:v>
                </c:pt>
                <c:pt idx="348" formatCode="General">
                  <c:v>11757.674907646468</c:v>
                </c:pt>
                <c:pt idx="349" formatCode="General">
                  <c:v>10842.867157338622</c:v>
                </c:pt>
                <c:pt idx="350" formatCode="General">
                  <c:v>9925.0100478630848</c:v>
                </c:pt>
                <c:pt idx="351" formatCode="General">
                  <c:v>9004.0934146892941</c:v>
                </c:pt>
                <c:pt idx="352" formatCode="General">
                  <c:v>8080.1070594049252</c:v>
                </c:pt>
                <c:pt idx="353" formatCode="General">
                  <c:v>7153.040749602942</c:v>
                </c:pt>
                <c:pt idx="354" formatCode="General">
                  <c:v>6222.8842187682849</c:v>
                </c:pt>
                <c:pt idx="355" formatCode="General">
                  <c:v>5289.6271661641795</c:v>
                </c:pt>
                <c:pt idx="356" formatCode="General">
                  <c:v>4353.25925671806</c:v>
                </c:pt>
                <c:pt idx="357" formatCode="General">
                  <c:v>3413.7701209071201</c:v>
                </c:pt>
                <c:pt idx="358" formatCode="General">
                  <c:v>2471.1493546434772</c:v>
                </c:pt>
                <c:pt idx="359" formatCode="General">
                  <c:v>1525.3865191589555</c:v>
                </c:pt>
                <c:pt idx="360" formatCode="General">
                  <c:v>576.47114088948535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A44E-937C-61B80137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930032"/>
        <c:axId val="1627127856"/>
      </c:scatterChart>
      <c:valAx>
        <c:axId val="16399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(month)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27127856"/>
        <c:crosses val="autoZero"/>
        <c:crossBetween val="midCat"/>
      </c:valAx>
      <c:valAx>
        <c:axId val="16271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Remaining loan amount</a:t>
                </a:r>
                <a:r>
                  <a:rPr lang="en-US" baseline="0"/>
                  <a:t> (euro)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399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2</xdr:row>
      <xdr:rowOff>45367</xdr:rowOff>
    </xdr:from>
    <xdr:to>
      <xdr:col>1</xdr:col>
      <xdr:colOff>5560219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20</xdr:row>
          <xdr:rowOff>114300</xdr:rowOff>
        </xdr:from>
        <xdr:to>
          <xdr:col>4</xdr:col>
          <xdr:colOff>495300</xdr:colOff>
          <xdr:row>22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8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54768</xdr:colOff>
      <xdr:row>16</xdr:row>
      <xdr:rowOff>81757</xdr:rowOff>
    </xdr:from>
    <xdr:ext cx="892809" cy="1811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892809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</m:acc>
                    <m:r>
                      <a:rPr lang="hu-HU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892809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100" b="0" i="0">
                  <a:latin typeface="Cambria Math" panose="02040503050406030204" pitchFamily="18" charset="0"/>
                </a:rPr>
                <a:t>𝑃</a:t>
              </a:r>
              <a:r>
                <a:rPr lang="en-US" sz="1100" b="0" i="0">
                  <a:latin typeface="Cambria Math" panose="02040503050406030204" pitchFamily="18" charset="0"/>
                </a:rPr>
                <a:t> ̇</a:t>
              </a:r>
              <a:r>
                <a:rPr lang="hu-HU" sz="1100" b="0" i="0">
                  <a:latin typeface="Cambria Math" panose="02040503050406030204" pitchFamily="18" charset="0"/>
                </a:rPr>
                <a:t>=𝑟</a:t>
              </a:r>
              <a:r>
                <a:rPr lang="hu-H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∙𝑃−𝑀 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EC89-59AD-2A49-85E3-C8B21AD17239}">
  <sheetPr codeName="Sheet1"/>
  <dimension ref="A1:B2402"/>
  <sheetViews>
    <sheetView topLeftCell="A2" zoomScale="140" workbookViewId="0">
      <selection activeCell="F6" sqref="F6"/>
    </sheetView>
  </sheetViews>
  <sheetFormatPr baseColWidth="10" defaultColWidth="11" defaultRowHeight="16" x14ac:dyDescent="0.2"/>
  <sheetData>
    <row r="1" spans="1:2" x14ac:dyDescent="0.2">
      <c r="A1" s="2">
        <v>0</v>
      </c>
      <c r="B1" s="14">
        <v>200000</v>
      </c>
    </row>
    <row r="2" spans="1:2" x14ac:dyDescent="0.2">
      <c r="A2" s="1">
        <v>1</v>
      </c>
      <c r="B2" s="1">
        <v>199712.66666666666</v>
      </c>
    </row>
    <row r="3" spans="1:2" x14ac:dyDescent="0.2">
      <c r="A3" s="1">
        <v>2</v>
      </c>
      <c r="B3" s="1">
        <v>199424.37555555554</v>
      </c>
    </row>
    <row r="4" spans="1:2" x14ac:dyDescent="0.2">
      <c r="A4" s="1">
        <v>3</v>
      </c>
      <c r="B4" s="1">
        <v>199135.12347407406</v>
      </c>
    </row>
    <row r="5" spans="1:2" x14ac:dyDescent="0.2">
      <c r="A5" s="1">
        <v>4</v>
      </c>
      <c r="B5" s="1">
        <v>198844.90721898765</v>
      </c>
    </row>
    <row r="6" spans="1:2" x14ac:dyDescent="0.2">
      <c r="A6" s="1">
        <v>5</v>
      </c>
      <c r="B6" s="1">
        <v>198553.72357638428</v>
      </c>
    </row>
    <row r="7" spans="1:2" x14ac:dyDescent="0.2">
      <c r="A7" s="1">
        <v>6</v>
      </c>
      <c r="B7" s="1">
        <v>198261.5693216389</v>
      </c>
    </row>
    <row r="8" spans="1:2" x14ac:dyDescent="0.2">
      <c r="A8" s="1">
        <v>7</v>
      </c>
      <c r="B8" s="1">
        <v>197968.44121937771</v>
      </c>
    </row>
    <row r="9" spans="1:2" x14ac:dyDescent="0.2">
      <c r="A9" s="1">
        <v>8</v>
      </c>
      <c r="B9" s="1">
        <v>197674.3360234423</v>
      </c>
    </row>
    <row r="10" spans="1:2" x14ac:dyDescent="0.2">
      <c r="A10" s="1">
        <v>9</v>
      </c>
      <c r="B10" s="1">
        <v>197379.25047685378</v>
      </c>
    </row>
    <row r="11" spans="1:2" x14ac:dyDescent="0.2">
      <c r="A11">
        <v>10</v>
      </c>
      <c r="B11">
        <v>197083.18131177663</v>
      </c>
    </row>
    <row r="12" spans="1:2" x14ac:dyDescent="0.2">
      <c r="A12">
        <v>11</v>
      </c>
      <c r="B12">
        <v>196786.12524948255</v>
      </c>
    </row>
    <row r="13" spans="1:2" x14ac:dyDescent="0.2">
      <c r="A13">
        <v>12</v>
      </c>
      <c r="B13">
        <v>196488.07900031414</v>
      </c>
    </row>
    <row r="14" spans="1:2" x14ac:dyDescent="0.2">
      <c r="A14">
        <v>13</v>
      </c>
      <c r="B14">
        <v>196189.03926364853</v>
      </c>
    </row>
    <row r="15" spans="1:2" x14ac:dyDescent="0.2">
      <c r="A15">
        <v>14</v>
      </c>
      <c r="B15">
        <v>195889.0027278607</v>
      </c>
    </row>
    <row r="16" spans="1:2" x14ac:dyDescent="0.2">
      <c r="A16">
        <v>15</v>
      </c>
      <c r="B16">
        <v>195587.9660702869</v>
      </c>
    </row>
    <row r="17" spans="1:2" x14ac:dyDescent="0.2">
      <c r="A17">
        <v>16</v>
      </c>
      <c r="B17">
        <v>195285.92595718786</v>
      </c>
    </row>
    <row r="18" spans="1:2" x14ac:dyDescent="0.2">
      <c r="A18">
        <v>17</v>
      </c>
      <c r="B18">
        <v>194982.87904371182</v>
      </c>
    </row>
    <row r="19" spans="1:2" x14ac:dyDescent="0.2">
      <c r="A19">
        <v>18</v>
      </c>
      <c r="B19">
        <v>194678.82197385753</v>
      </c>
    </row>
    <row r="20" spans="1:2" x14ac:dyDescent="0.2">
      <c r="A20">
        <v>19</v>
      </c>
      <c r="B20">
        <v>194373.75138043705</v>
      </c>
    </row>
    <row r="21" spans="1:2" x14ac:dyDescent="0.2">
      <c r="A21">
        <v>20</v>
      </c>
      <c r="B21">
        <v>194067.66388503852</v>
      </c>
    </row>
    <row r="22" spans="1:2" x14ac:dyDescent="0.2">
      <c r="A22">
        <v>21</v>
      </c>
      <c r="B22">
        <v>193760.55609798865</v>
      </c>
    </row>
    <row r="23" spans="1:2" x14ac:dyDescent="0.2">
      <c r="A23">
        <v>22</v>
      </c>
      <c r="B23">
        <v>193452.42461831527</v>
      </c>
    </row>
    <row r="24" spans="1:2" x14ac:dyDescent="0.2">
      <c r="A24">
        <v>23</v>
      </c>
      <c r="B24">
        <v>193143.26603370966</v>
      </c>
    </row>
    <row r="25" spans="1:2" x14ac:dyDescent="0.2">
      <c r="A25">
        <v>24</v>
      </c>
      <c r="B25">
        <v>192833.0769204887</v>
      </c>
    </row>
    <row r="26" spans="1:2" x14ac:dyDescent="0.2">
      <c r="A26">
        <v>25</v>
      </c>
      <c r="B26">
        <v>192521.85384355701</v>
      </c>
    </row>
    <row r="27" spans="1:2" x14ac:dyDescent="0.2">
      <c r="A27">
        <v>26</v>
      </c>
      <c r="B27">
        <v>192209.59335636886</v>
      </c>
    </row>
    <row r="28" spans="1:2" x14ac:dyDescent="0.2">
      <c r="A28">
        <v>27</v>
      </c>
      <c r="B28">
        <v>191896.2920008901</v>
      </c>
    </row>
    <row r="29" spans="1:2" x14ac:dyDescent="0.2">
      <c r="A29">
        <v>28</v>
      </c>
      <c r="B29">
        <v>191581.94630755973</v>
      </c>
    </row>
    <row r="30" spans="1:2" x14ac:dyDescent="0.2">
      <c r="A30">
        <v>29</v>
      </c>
      <c r="B30">
        <v>191266.5527952516</v>
      </c>
    </row>
    <row r="31" spans="1:2" x14ac:dyDescent="0.2">
      <c r="A31">
        <v>30</v>
      </c>
      <c r="B31">
        <v>190950.10797123576</v>
      </c>
    </row>
    <row r="32" spans="1:2" x14ac:dyDescent="0.2">
      <c r="A32">
        <v>31</v>
      </c>
      <c r="B32">
        <v>190632.60833113987</v>
      </c>
    </row>
    <row r="33" spans="1:2" x14ac:dyDescent="0.2">
      <c r="A33">
        <v>32</v>
      </c>
      <c r="B33">
        <v>190314.05035891035</v>
      </c>
    </row>
    <row r="34" spans="1:2" x14ac:dyDescent="0.2">
      <c r="A34">
        <v>33</v>
      </c>
      <c r="B34">
        <v>189994.43052677339</v>
      </c>
    </row>
    <row r="35" spans="1:2" x14ac:dyDescent="0.2">
      <c r="A35">
        <v>34</v>
      </c>
      <c r="B35">
        <v>189673.74529519596</v>
      </c>
    </row>
    <row r="36" spans="1:2" x14ac:dyDescent="0.2">
      <c r="A36">
        <v>35</v>
      </c>
      <c r="B36">
        <v>189351.99111284662</v>
      </c>
    </row>
    <row r="37" spans="1:2" x14ac:dyDescent="0.2">
      <c r="A37">
        <v>36</v>
      </c>
      <c r="B37">
        <v>189029.1644165561</v>
      </c>
    </row>
    <row r="38" spans="1:2" x14ac:dyDescent="0.2">
      <c r="A38">
        <v>37</v>
      </c>
      <c r="B38">
        <v>188705.26163127794</v>
      </c>
    </row>
    <row r="39" spans="1:2" x14ac:dyDescent="0.2">
      <c r="A39">
        <v>38</v>
      </c>
      <c r="B39">
        <v>188380.27917004886</v>
      </c>
    </row>
    <row r="40" spans="1:2" x14ac:dyDescent="0.2">
      <c r="A40">
        <v>39</v>
      </c>
      <c r="B40">
        <v>188054.21343394901</v>
      </c>
    </row>
    <row r="41" spans="1:2" x14ac:dyDescent="0.2">
      <c r="A41">
        <v>40</v>
      </c>
      <c r="B41">
        <v>187727.06081206218</v>
      </c>
    </row>
    <row r="42" spans="1:2" x14ac:dyDescent="0.2">
      <c r="A42">
        <v>41</v>
      </c>
      <c r="B42">
        <v>187398.81768143573</v>
      </c>
    </row>
    <row r="43" spans="1:2" x14ac:dyDescent="0.2">
      <c r="A43">
        <v>42</v>
      </c>
      <c r="B43">
        <v>187069.48040704051</v>
      </c>
    </row>
    <row r="44" spans="1:2" x14ac:dyDescent="0.2">
      <c r="A44">
        <v>43</v>
      </c>
      <c r="B44">
        <v>186739.04534173064</v>
      </c>
    </row>
    <row r="45" spans="1:2" x14ac:dyDescent="0.2">
      <c r="A45">
        <v>44</v>
      </c>
      <c r="B45">
        <v>186407.50882620309</v>
      </c>
    </row>
    <row r="46" spans="1:2" x14ac:dyDescent="0.2">
      <c r="A46">
        <v>45</v>
      </c>
      <c r="B46">
        <v>186074.86718895711</v>
      </c>
    </row>
    <row r="47" spans="1:2" x14ac:dyDescent="0.2">
      <c r="A47">
        <v>46</v>
      </c>
      <c r="B47">
        <v>185741.11674625363</v>
      </c>
    </row>
    <row r="48" spans="1:2" x14ac:dyDescent="0.2">
      <c r="A48">
        <v>47</v>
      </c>
      <c r="B48">
        <v>185406.25380207447</v>
      </c>
    </row>
    <row r="49" spans="1:2" x14ac:dyDescent="0.2">
      <c r="A49">
        <v>48</v>
      </c>
      <c r="B49">
        <v>185070.27464808139</v>
      </c>
    </row>
    <row r="50" spans="1:2" x14ac:dyDescent="0.2">
      <c r="A50">
        <v>49</v>
      </c>
      <c r="B50">
        <v>184733.175563575</v>
      </c>
    </row>
    <row r="51" spans="1:2" x14ac:dyDescent="0.2">
      <c r="A51">
        <v>50</v>
      </c>
      <c r="B51">
        <v>184394.95281545358</v>
      </c>
    </row>
    <row r="52" spans="1:2" x14ac:dyDescent="0.2">
      <c r="A52">
        <v>51</v>
      </c>
      <c r="B52">
        <v>184055.60265817176</v>
      </c>
    </row>
    <row r="53" spans="1:2" x14ac:dyDescent="0.2">
      <c r="A53">
        <v>52</v>
      </c>
      <c r="B53">
        <v>183715.121333699</v>
      </c>
    </row>
    <row r="54" spans="1:2" x14ac:dyDescent="0.2">
      <c r="A54">
        <v>53</v>
      </c>
      <c r="B54">
        <v>183373.50507147799</v>
      </c>
    </row>
    <row r="55" spans="1:2" x14ac:dyDescent="0.2">
      <c r="A55">
        <v>54</v>
      </c>
      <c r="B55">
        <v>183030.75008838292</v>
      </c>
    </row>
    <row r="56" spans="1:2" x14ac:dyDescent="0.2">
      <c r="A56">
        <v>55</v>
      </c>
      <c r="B56">
        <v>182686.85258867752</v>
      </c>
    </row>
    <row r="57" spans="1:2" x14ac:dyDescent="0.2">
      <c r="A57">
        <v>56</v>
      </c>
      <c r="B57">
        <v>182341.80876397309</v>
      </c>
    </row>
    <row r="58" spans="1:2" x14ac:dyDescent="0.2">
      <c r="A58">
        <v>57</v>
      </c>
      <c r="B58">
        <v>181995.61479318634</v>
      </c>
    </row>
    <row r="59" spans="1:2" x14ac:dyDescent="0.2">
      <c r="A59">
        <v>58</v>
      </c>
      <c r="B59">
        <v>181648.26684249696</v>
      </c>
    </row>
    <row r="60" spans="1:2" x14ac:dyDescent="0.2">
      <c r="A60">
        <v>59</v>
      </c>
      <c r="B60">
        <v>181299.76106530527</v>
      </c>
    </row>
    <row r="61" spans="1:2" x14ac:dyDescent="0.2">
      <c r="A61">
        <v>60</v>
      </c>
      <c r="B61">
        <v>180950.09360218962</v>
      </c>
    </row>
    <row r="62" spans="1:2" x14ac:dyDescent="0.2">
      <c r="A62">
        <v>61</v>
      </c>
      <c r="B62">
        <v>180599.26058086357</v>
      </c>
    </row>
    <row r="63" spans="1:2" x14ac:dyDescent="0.2">
      <c r="A63">
        <v>62</v>
      </c>
      <c r="B63">
        <v>180247.2581161331</v>
      </c>
    </row>
    <row r="64" spans="1:2" x14ac:dyDescent="0.2">
      <c r="A64">
        <v>63</v>
      </c>
      <c r="B64">
        <v>179894.08230985355</v>
      </c>
    </row>
    <row r="65" spans="1:2" x14ac:dyDescent="0.2">
      <c r="A65">
        <v>64</v>
      </c>
      <c r="B65">
        <v>179539.72925088639</v>
      </c>
    </row>
    <row r="66" spans="1:2" x14ac:dyDescent="0.2">
      <c r="A66">
        <v>65</v>
      </c>
      <c r="B66">
        <v>179184.195015056</v>
      </c>
    </row>
    <row r="67" spans="1:2" x14ac:dyDescent="0.2">
      <c r="A67">
        <v>66</v>
      </c>
      <c r="B67">
        <v>178827.47566510618</v>
      </c>
    </row>
    <row r="68" spans="1:2" x14ac:dyDescent="0.2">
      <c r="A68">
        <v>67</v>
      </c>
      <c r="B68">
        <v>178469.56725065652</v>
      </c>
    </row>
    <row r="69" spans="1:2" x14ac:dyDescent="0.2">
      <c r="A69">
        <v>68</v>
      </c>
      <c r="B69">
        <v>178110.46580815871</v>
      </c>
    </row>
    <row r="70" spans="1:2" x14ac:dyDescent="0.2">
      <c r="A70">
        <v>69</v>
      </c>
      <c r="B70">
        <v>177750.16736085256</v>
      </c>
    </row>
    <row r="71" spans="1:2" x14ac:dyDescent="0.2">
      <c r="A71">
        <v>70</v>
      </c>
      <c r="B71">
        <v>177388.66791872206</v>
      </c>
    </row>
    <row r="72" spans="1:2" x14ac:dyDescent="0.2">
      <c r="A72">
        <v>71</v>
      </c>
      <c r="B72">
        <v>177025.96347845113</v>
      </c>
    </row>
    <row r="73" spans="1:2" x14ac:dyDescent="0.2">
      <c r="A73">
        <v>72</v>
      </c>
      <c r="B73">
        <v>176662.0500233793</v>
      </c>
    </row>
    <row r="74" spans="1:2" x14ac:dyDescent="0.2">
      <c r="A74">
        <v>73</v>
      </c>
      <c r="B74">
        <v>176296.92352345723</v>
      </c>
    </row>
    <row r="75" spans="1:2" x14ac:dyDescent="0.2">
      <c r="A75">
        <v>74</v>
      </c>
      <c r="B75">
        <v>175930.57993520208</v>
      </c>
    </row>
    <row r="76" spans="1:2" x14ac:dyDescent="0.2">
      <c r="A76">
        <v>75</v>
      </c>
      <c r="B76">
        <v>175563.01520165277</v>
      </c>
    </row>
    <row r="77" spans="1:2" x14ac:dyDescent="0.2">
      <c r="A77">
        <v>76</v>
      </c>
      <c r="B77">
        <v>175194.22525232495</v>
      </c>
    </row>
    <row r="78" spans="1:2" x14ac:dyDescent="0.2">
      <c r="A78">
        <v>77</v>
      </c>
      <c r="B78">
        <v>174824.20600316604</v>
      </c>
    </row>
    <row r="79" spans="1:2" x14ac:dyDescent="0.2">
      <c r="A79">
        <v>78</v>
      </c>
      <c r="B79">
        <v>174452.95335650991</v>
      </c>
    </row>
    <row r="80" spans="1:2" x14ac:dyDescent="0.2">
      <c r="A80">
        <v>79</v>
      </c>
      <c r="B80">
        <v>174080.46320103161</v>
      </c>
    </row>
    <row r="81" spans="1:2" x14ac:dyDescent="0.2">
      <c r="A81">
        <v>80</v>
      </c>
      <c r="B81">
        <v>173706.73141170171</v>
      </c>
    </row>
    <row r="82" spans="1:2" x14ac:dyDescent="0.2">
      <c r="A82">
        <v>81</v>
      </c>
      <c r="B82">
        <v>173331.75384974072</v>
      </c>
    </row>
    <row r="83" spans="1:2" x14ac:dyDescent="0.2">
      <c r="A83">
        <v>82</v>
      </c>
      <c r="B83">
        <v>172955.5263625732</v>
      </c>
    </row>
    <row r="84" spans="1:2" x14ac:dyDescent="0.2">
      <c r="A84">
        <v>83</v>
      </c>
      <c r="B84">
        <v>172578.04478378178</v>
      </c>
    </row>
    <row r="85" spans="1:2" x14ac:dyDescent="0.2">
      <c r="A85">
        <v>84</v>
      </c>
      <c r="B85">
        <v>172199.30493306104</v>
      </c>
    </row>
    <row r="86" spans="1:2" x14ac:dyDescent="0.2">
      <c r="A86">
        <v>85</v>
      </c>
      <c r="B86">
        <v>171819.30261617125</v>
      </c>
    </row>
    <row r="87" spans="1:2" x14ac:dyDescent="0.2">
      <c r="A87">
        <v>86</v>
      </c>
      <c r="B87">
        <v>171438.03362489183</v>
      </c>
    </row>
    <row r="88" spans="1:2" x14ac:dyDescent="0.2">
      <c r="A88">
        <v>87</v>
      </c>
      <c r="B88">
        <v>171055.49373697481</v>
      </c>
    </row>
    <row r="89" spans="1:2" x14ac:dyDescent="0.2">
      <c r="A89">
        <v>88</v>
      </c>
      <c r="B89">
        <v>170671.67871609805</v>
      </c>
    </row>
    <row r="90" spans="1:2" x14ac:dyDescent="0.2">
      <c r="A90">
        <v>89</v>
      </c>
      <c r="B90">
        <v>170286.58431181838</v>
      </c>
    </row>
    <row r="91" spans="1:2" x14ac:dyDescent="0.2">
      <c r="A91">
        <v>90</v>
      </c>
      <c r="B91">
        <v>169900.20625952445</v>
      </c>
    </row>
    <row r="92" spans="1:2" x14ac:dyDescent="0.2">
      <c r="A92">
        <v>91</v>
      </c>
      <c r="B92">
        <v>169512.54028038954</v>
      </c>
    </row>
    <row r="93" spans="1:2" x14ac:dyDescent="0.2">
      <c r="A93">
        <v>92</v>
      </c>
      <c r="B93">
        <v>169123.58208132416</v>
      </c>
    </row>
    <row r="94" spans="1:2" x14ac:dyDescent="0.2">
      <c r="A94">
        <v>93</v>
      </c>
      <c r="B94">
        <v>168733.32735492857</v>
      </c>
    </row>
    <row r="95" spans="1:2" x14ac:dyDescent="0.2">
      <c r="A95">
        <v>94</v>
      </c>
      <c r="B95">
        <v>168341.771779445</v>
      </c>
    </row>
    <row r="96" spans="1:2" x14ac:dyDescent="0.2">
      <c r="A96">
        <v>95</v>
      </c>
      <c r="B96">
        <v>167948.91101870983</v>
      </c>
    </row>
    <row r="97" spans="1:2" x14ac:dyDescent="0.2">
      <c r="A97">
        <v>96</v>
      </c>
      <c r="B97">
        <v>167554.74072210552</v>
      </c>
    </row>
    <row r="98" spans="1:2" x14ac:dyDescent="0.2">
      <c r="A98">
        <v>97</v>
      </c>
      <c r="B98">
        <v>167159.25652451254</v>
      </c>
    </row>
    <row r="99" spans="1:2" x14ac:dyDescent="0.2">
      <c r="A99">
        <v>98</v>
      </c>
      <c r="B99">
        <v>166762.45404626091</v>
      </c>
    </row>
    <row r="100" spans="1:2" x14ac:dyDescent="0.2">
      <c r="A100">
        <v>99</v>
      </c>
      <c r="B100">
        <v>166364.32889308178</v>
      </c>
    </row>
    <row r="101" spans="1:2" x14ac:dyDescent="0.2">
      <c r="A101">
        <v>100</v>
      </c>
      <c r="B101">
        <v>165964.87665605871</v>
      </c>
    </row>
    <row r="102" spans="1:2" x14ac:dyDescent="0.2">
      <c r="A102">
        <v>101</v>
      </c>
      <c r="B102">
        <v>165564.09291157892</v>
      </c>
    </row>
    <row r="103" spans="1:2" x14ac:dyDescent="0.2">
      <c r="A103">
        <v>102</v>
      </c>
      <c r="B103">
        <v>165161.97322128419</v>
      </c>
    </row>
    <row r="104" spans="1:2" x14ac:dyDescent="0.2">
      <c r="A104">
        <v>103</v>
      </c>
      <c r="B104">
        <v>164758.51313202179</v>
      </c>
    </row>
    <row r="105" spans="1:2" x14ac:dyDescent="0.2">
      <c r="A105">
        <v>104</v>
      </c>
      <c r="B105">
        <v>164353.70817579521</v>
      </c>
    </row>
    <row r="106" spans="1:2" x14ac:dyDescent="0.2">
      <c r="A106">
        <v>105</v>
      </c>
      <c r="B106">
        <v>163947.55386971452</v>
      </c>
    </row>
    <row r="107" spans="1:2" x14ac:dyDescent="0.2">
      <c r="A107">
        <v>106</v>
      </c>
      <c r="B107">
        <v>163540.04571594691</v>
      </c>
    </row>
    <row r="108" spans="1:2" x14ac:dyDescent="0.2">
      <c r="A108">
        <v>107</v>
      </c>
      <c r="B108">
        <v>163131.17920166673</v>
      </c>
    </row>
    <row r="109" spans="1:2" x14ac:dyDescent="0.2">
      <c r="A109">
        <v>108</v>
      </c>
      <c r="B109">
        <v>162720.94979900561</v>
      </c>
    </row>
    <row r="110" spans="1:2" x14ac:dyDescent="0.2">
      <c r="A110">
        <v>109</v>
      </c>
      <c r="B110">
        <v>162309.3529650023</v>
      </c>
    </row>
    <row r="111" spans="1:2" x14ac:dyDescent="0.2">
      <c r="A111">
        <v>110</v>
      </c>
      <c r="B111">
        <v>161896.38414155229</v>
      </c>
    </row>
    <row r="112" spans="1:2" x14ac:dyDescent="0.2">
      <c r="A112">
        <v>111</v>
      </c>
      <c r="B112">
        <v>161482.03875535747</v>
      </c>
    </row>
    <row r="113" spans="1:2" x14ac:dyDescent="0.2">
      <c r="A113">
        <v>112</v>
      </c>
      <c r="B113">
        <v>161066.31221787533</v>
      </c>
    </row>
    <row r="114" spans="1:2" x14ac:dyDescent="0.2">
      <c r="A114">
        <v>113</v>
      </c>
      <c r="B114">
        <v>160649.19992526824</v>
      </c>
    </row>
    <row r="115" spans="1:2" x14ac:dyDescent="0.2">
      <c r="A115">
        <v>114</v>
      </c>
      <c r="B115">
        <v>160230.69725835248</v>
      </c>
    </row>
    <row r="116" spans="1:2" x14ac:dyDescent="0.2">
      <c r="A116">
        <v>115</v>
      </c>
      <c r="B116">
        <v>159810.79958254698</v>
      </c>
    </row>
    <row r="117" spans="1:2" x14ac:dyDescent="0.2">
      <c r="A117">
        <v>116</v>
      </c>
      <c r="B117">
        <v>159389.50224782215</v>
      </c>
    </row>
    <row r="118" spans="1:2" x14ac:dyDescent="0.2">
      <c r="A118">
        <v>117</v>
      </c>
      <c r="B118">
        <v>158966.80058864821</v>
      </c>
    </row>
    <row r="119" spans="1:2" x14ac:dyDescent="0.2">
      <c r="A119">
        <v>118</v>
      </c>
      <c r="B119">
        <v>158542.68992394372</v>
      </c>
    </row>
    <row r="120" spans="1:2" x14ac:dyDescent="0.2">
      <c r="A120">
        <v>119</v>
      </c>
      <c r="B120">
        <v>158117.16555702355</v>
      </c>
    </row>
    <row r="121" spans="1:2" x14ac:dyDescent="0.2">
      <c r="A121">
        <v>120</v>
      </c>
      <c r="B121">
        <v>157690.22277554695</v>
      </c>
    </row>
    <row r="122" spans="1:2" x14ac:dyDescent="0.2">
      <c r="A122">
        <v>121</v>
      </c>
      <c r="B122">
        <v>157261.85685146545</v>
      </c>
    </row>
    <row r="123" spans="1:2" x14ac:dyDescent="0.2">
      <c r="A123">
        <v>122</v>
      </c>
      <c r="B123">
        <v>156832.06304097033</v>
      </c>
    </row>
    <row r="124" spans="1:2" x14ac:dyDescent="0.2">
      <c r="A124">
        <v>123</v>
      </c>
      <c r="B124">
        <v>156400.83658444023</v>
      </c>
    </row>
    <row r="125" spans="1:2" x14ac:dyDescent="0.2">
      <c r="A125">
        <v>124</v>
      </c>
      <c r="B125">
        <v>155968.17270638837</v>
      </c>
    </row>
    <row r="126" spans="1:2" x14ac:dyDescent="0.2">
      <c r="A126">
        <v>125</v>
      </c>
      <c r="B126">
        <v>155534.06661540965</v>
      </c>
    </row>
    <row r="127" spans="1:2" x14ac:dyDescent="0.2">
      <c r="A127">
        <v>126</v>
      </c>
      <c r="B127">
        <v>155098.51350412768</v>
      </c>
    </row>
    <row r="128" spans="1:2" x14ac:dyDescent="0.2">
      <c r="A128">
        <v>127</v>
      </c>
      <c r="B128">
        <v>154661.50854914144</v>
      </c>
    </row>
    <row r="129" spans="1:2" x14ac:dyDescent="0.2">
      <c r="A129">
        <v>128</v>
      </c>
      <c r="B129">
        <v>154223.0469109719</v>
      </c>
    </row>
    <row r="130" spans="1:2" x14ac:dyDescent="0.2">
      <c r="A130">
        <v>129</v>
      </c>
      <c r="B130">
        <v>153783.12373400846</v>
      </c>
    </row>
    <row r="131" spans="1:2" x14ac:dyDescent="0.2">
      <c r="A131">
        <v>130</v>
      </c>
      <c r="B131">
        <v>153341.73414645516</v>
      </c>
    </row>
    <row r="132" spans="1:2" x14ac:dyDescent="0.2">
      <c r="A132">
        <v>131</v>
      </c>
      <c r="B132">
        <v>152898.87326027668</v>
      </c>
    </row>
    <row r="133" spans="1:2" x14ac:dyDescent="0.2">
      <c r="A133">
        <v>132</v>
      </c>
      <c r="B133">
        <v>152454.53617114428</v>
      </c>
    </row>
    <row r="134" spans="1:2" x14ac:dyDescent="0.2">
      <c r="A134">
        <v>133</v>
      </c>
      <c r="B134">
        <v>152008.71795838143</v>
      </c>
    </row>
    <row r="135" spans="1:2" x14ac:dyDescent="0.2">
      <c r="A135">
        <v>134</v>
      </c>
      <c r="B135">
        <v>151561.41368490938</v>
      </c>
    </row>
    <row r="136" spans="1:2" x14ac:dyDescent="0.2">
      <c r="A136">
        <v>135</v>
      </c>
      <c r="B136">
        <v>151112.61839719242</v>
      </c>
    </row>
    <row r="137" spans="1:2" x14ac:dyDescent="0.2">
      <c r="A137">
        <v>136</v>
      </c>
      <c r="B137">
        <v>150662.32712518307</v>
      </c>
    </row>
    <row r="138" spans="1:2" x14ac:dyDescent="0.2">
      <c r="A138">
        <v>137</v>
      </c>
      <c r="B138">
        <v>150210.53488226701</v>
      </c>
    </row>
    <row r="139" spans="1:2" x14ac:dyDescent="0.2">
      <c r="A139">
        <v>138</v>
      </c>
      <c r="B139">
        <v>149757.23666520789</v>
      </c>
    </row>
    <row r="140" spans="1:2" x14ac:dyDescent="0.2">
      <c r="A140">
        <v>139</v>
      </c>
      <c r="B140">
        <v>149302.42745409193</v>
      </c>
    </row>
    <row r="141" spans="1:2" x14ac:dyDescent="0.2">
      <c r="A141">
        <v>140</v>
      </c>
      <c r="B141">
        <v>148846.10221227224</v>
      </c>
    </row>
    <row r="142" spans="1:2" x14ac:dyDescent="0.2">
      <c r="A142">
        <v>141</v>
      </c>
      <c r="B142">
        <v>148388.25588631316</v>
      </c>
    </row>
    <row r="143" spans="1:2" x14ac:dyDescent="0.2">
      <c r="A143">
        <v>142</v>
      </c>
      <c r="B143">
        <v>147928.8834059342</v>
      </c>
    </row>
    <row r="144" spans="1:2" x14ac:dyDescent="0.2">
      <c r="A144">
        <v>143</v>
      </c>
      <c r="B144">
        <v>147467.97968395398</v>
      </c>
    </row>
    <row r="145" spans="1:2" x14ac:dyDescent="0.2">
      <c r="A145">
        <v>144</v>
      </c>
      <c r="B145">
        <v>147005.53961623381</v>
      </c>
    </row>
    <row r="146" spans="1:2" x14ac:dyDescent="0.2">
      <c r="A146">
        <v>145</v>
      </c>
      <c r="B146">
        <v>146541.55808162128</v>
      </c>
    </row>
    <row r="147" spans="1:2" x14ac:dyDescent="0.2">
      <c r="A147">
        <v>146</v>
      </c>
      <c r="B147">
        <v>146076.02994189336</v>
      </c>
    </row>
    <row r="148" spans="1:2" x14ac:dyDescent="0.2">
      <c r="A148">
        <v>147</v>
      </c>
      <c r="B148">
        <v>145608.95004169966</v>
      </c>
    </row>
    <row r="149" spans="1:2" x14ac:dyDescent="0.2">
      <c r="A149">
        <v>148</v>
      </c>
      <c r="B149">
        <v>145140.31320850534</v>
      </c>
    </row>
    <row r="150" spans="1:2" x14ac:dyDescent="0.2">
      <c r="A150">
        <v>149</v>
      </c>
      <c r="B150">
        <v>144670.11425253368</v>
      </c>
    </row>
    <row r="151" spans="1:2" x14ac:dyDescent="0.2">
      <c r="A151">
        <v>150</v>
      </c>
      <c r="B151">
        <v>144198.3479667088</v>
      </c>
    </row>
    <row r="152" spans="1:2" x14ac:dyDescent="0.2">
      <c r="A152">
        <v>151</v>
      </c>
      <c r="B152">
        <v>143725.00912659781</v>
      </c>
    </row>
    <row r="153" spans="1:2" x14ac:dyDescent="0.2">
      <c r="A153">
        <v>152</v>
      </c>
      <c r="B153">
        <v>143250.09249035313</v>
      </c>
    </row>
    <row r="154" spans="1:2" x14ac:dyDescent="0.2">
      <c r="A154">
        <v>153</v>
      </c>
      <c r="B154">
        <v>142773.59279865431</v>
      </c>
    </row>
    <row r="155" spans="1:2" x14ac:dyDescent="0.2">
      <c r="A155">
        <v>154</v>
      </c>
      <c r="B155">
        <v>142295.50477464983</v>
      </c>
    </row>
    <row r="156" spans="1:2" x14ac:dyDescent="0.2">
      <c r="A156">
        <v>155</v>
      </c>
      <c r="B156">
        <v>141815.82312389868</v>
      </c>
    </row>
    <row r="157" spans="1:2" x14ac:dyDescent="0.2">
      <c r="A157">
        <v>156</v>
      </c>
      <c r="B157">
        <v>141334.54253431168</v>
      </c>
    </row>
    <row r="158" spans="1:2" x14ac:dyDescent="0.2">
      <c r="A158">
        <v>157</v>
      </c>
      <c r="B158">
        <v>140851.65767609273</v>
      </c>
    </row>
    <row r="159" spans="1:2" x14ac:dyDescent="0.2">
      <c r="A159">
        <v>158</v>
      </c>
      <c r="B159">
        <v>140367.16320167971</v>
      </c>
    </row>
    <row r="160" spans="1:2" x14ac:dyDescent="0.2">
      <c r="A160">
        <v>159</v>
      </c>
      <c r="B160">
        <v>139881.05374568532</v>
      </c>
    </row>
    <row r="161" spans="1:2" x14ac:dyDescent="0.2">
      <c r="A161">
        <v>160</v>
      </c>
      <c r="B161">
        <v>139393.3239248376</v>
      </c>
    </row>
    <row r="162" spans="1:2" x14ac:dyDescent="0.2">
      <c r="A162">
        <v>161</v>
      </c>
      <c r="B162">
        <v>138903.96833792041</v>
      </c>
    </row>
    <row r="163" spans="1:2" x14ac:dyDescent="0.2">
      <c r="A163">
        <v>162</v>
      </c>
      <c r="B163">
        <v>138412.98156571347</v>
      </c>
    </row>
    <row r="164" spans="1:2" x14ac:dyDescent="0.2">
      <c r="A164">
        <v>163</v>
      </c>
      <c r="B164">
        <v>137920.35817093251</v>
      </c>
    </row>
    <row r="165" spans="1:2" x14ac:dyDescent="0.2">
      <c r="A165">
        <v>164</v>
      </c>
      <c r="B165">
        <v>137426.09269816894</v>
      </c>
    </row>
    <row r="166" spans="1:2" x14ac:dyDescent="0.2">
      <c r="A166">
        <v>165</v>
      </c>
      <c r="B166">
        <v>136930.17967382949</v>
      </c>
    </row>
    <row r="167" spans="1:2" x14ac:dyDescent="0.2">
      <c r="A167">
        <v>166</v>
      </c>
      <c r="B167">
        <v>136432.61360607558</v>
      </c>
    </row>
    <row r="168" spans="1:2" x14ac:dyDescent="0.2">
      <c r="A168">
        <v>167</v>
      </c>
      <c r="B168">
        <v>135933.38898476251</v>
      </c>
    </row>
    <row r="169" spans="1:2" x14ac:dyDescent="0.2">
      <c r="A169">
        <v>168</v>
      </c>
      <c r="B169">
        <v>135432.50028137839</v>
      </c>
    </row>
    <row r="170" spans="1:2" x14ac:dyDescent="0.2">
      <c r="A170">
        <v>169</v>
      </c>
      <c r="B170">
        <v>134929.94194898297</v>
      </c>
    </row>
    <row r="171" spans="1:2" x14ac:dyDescent="0.2">
      <c r="A171">
        <v>170</v>
      </c>
      <c r="B171">
        <v>134425.70842214624</v>
      </c>
    </row>
    <row r="172" spans="1:2" x14ac:dyDescent="0.2">
      <c r="A172">
        <v>171</v>
      </c>
      <c r="B172">
        <v>133919.79411688674</v>
      </c>
    </row>
    <row r="173" spans="1:2" x14ac:dyDescent="0.2">
      <c r="A173">
        <v>172</v>
      </c>
      <c r="B173">
        <v>133412.19343060971</v>
      </c>
    </row>
    <row r="174" spans="1:2" x14ac:dyDescent="0.2">
      <c r="A174">
        <v>173</v>
      </c>
      <c r="B174">
        <v>132902.90074204508</v>
      </c>
    </row>
    <row r="175" spans="1:2" x14ac:dyDescent="0.2">
      <c r="A175">
        <v>174</v>
      </c>
      <c r="B175">
        <v>132391.91041118524</v>
      </c>
    </row>
    <row r="176" spans="1:2" x14ac:dyDescent="0.2">
      <c r="A176">
        <v>175</v>
      </c>
      <c r="B176">
        <v>131879.21677922251</v>
      </c>
    </row>
    <row r="177" spans="1:2" x14ac:dyDescent="0.2">
      <c r="A177">
        <v>176</v>
      </c>
      <c r="B177">
        <v>131364.81416848657</v>
      </c>
    </row>
    <row r="178" spans="1:2" x14ac:dyDescent="0.2">
      <c r="A178">
        <v>177</v>
      </c>
      <c r="B178">
        <v>130848.69688238153</v>
      </c>
    </row>
    <row r="179" spans="1:2" x14ac:dyDescent="0.2">
      <c r="A179">
        <v>178</v>
      </c>
      <c r="B179">
        <v>130330.85920532279</v>
      </c>
    </row>
    <row r="180" spans="1:2" x14ac:dyDescent="0.2">
      <c r="A180">
        <v>179</v>
      </c>
      <c r="B180">
        <v>129811.29540267387</v>
      </c>
    </row>
    <row r="181" spans="1:2" x14ac:dyDescent="0.2">
      <c r="A181">
        <v>180</v>
      </c>
      <c r="B181">
        <v>129289.99972068278</v>
      </c>
    </row>
    <row r="182" spans="1:2" x14ac:dyDescent="0.2">
      <c r="A182">
        <v>181</v>
      </c>
      <c r="B182">
        <v>128766.9663864184</v>
      </c>
    </row>
    <row r="183" spans="1:2" x14ac:dyDescent="0.2">
      <c r="A183">
        <v>182</v>
      </c>
      <c r="B183">
        <v>128242.18960770646</v>
      </c>
    </row>
    <row r="184" spans="1:2" x14ac:dyDescent="0.2">
      <c r="A184">
        <v>183</v>
      </c>
      <c r="B184">
        <v>127715.66357306548</v>
      </c>
    </row>
    <row r="185" spans="1:2" x14ac:dyDescent="0.2">
      <c r="A185">
        <v>184</v>
      </c>
      <c r="B185">
        <v>127187.38245164236</v>
      </c>
    </row>
    <row r="186" spans="1:2" x14ac:dyDescent="0.2">
      <c r="A186">
        <v>185</v>
      </c>
      <c r="B186">
        <v>126657.34039314784</v>
      </c>
    </row>
    <row r="187" spans="1:2" x14ac:dyDescent="0.2">
      <c r="A187">
        <v>186</v>
      </c>
      <c r="B187">
        <v>126125.53152779167</v>
      </c>
    </row>
    <row r="188" spans="1:2" x14ac:dyDescent="0.2">
      <c r="A188">
        <v>187</v>
      </c>
      <c r="B188">
        <v>125591.94996621764</v>
      </c>
    </row>
    <row r="189" spans="1:2" x14ac:dyDescent="0.2">
      <c r="A189">
        <v>188</v>
      </c>
      <c r="B189">
        <v>125056.58979943837</v>
      </c>
    </row>
    <row r="190" spans="1:2" x14ac:dyDescent="0.2">
      <c r="A190">
        <v>189</v>
      </c>
      <c r="B190">
        <v>124519.44509876984</v>
      </c>
    </row>
    <row r="191" spans="1:2" x14ac:dyDescent="0.2">
      <c r="A191">
        <v>190</v>
      </c>
      <c r="B191">
        <v>123980.50991576574</v>
      </c>
    </row>
    <row r="192" spans="1:2" x14ac:dyDescent="0.2">
      <c r="A192">
        <v>191</v>
      </c>
      <c r="B192">
        <v>123439.77828215163</v>
      </c>
    </row>
    <row r="193" spans="1:2" x14ac:dyDescent="0.2">
      <c r="A193">
        <v>192</v>
      </c>
      <c r="B193">
        <v>122897.24420975881</v>
      </c>
    </row>
    <row r="194" spans="1:2" x14ac:dyDescent="0.2">
      <c r="A194">
        <v>193</v>
      </c>
      <c r="B194">
        <v>122352.90169045801</v>
      </c>
    </row>
    <row r="195" spans="1:2" x14ac:dyDescent="0.2">
      <c r="A195">
        <v>194</v>
      </c>
      <c r="B195">
        <v>121806.74469609286</v>
      </c>
    </row>
    <row r="196" spans="1:2" x14ac:dyDescent="0.2">
      <c r="A196">
        <v>195</v>
      </c>
      <c r="B196">
        <v>121258.76717841317</v>
      </c>
    </row>
    <row r="197" spans="1:2" x14ac:dyDescent="0.2">
      <c r="A197">
        <v>196</v>
      </c>
      <c r="B197">
        <v>120708.96306900788</v>
      </c>
    </row>
    <row r="198" spans="1:2" x14ac:dyDescent="0.2">
      <c r="A198">
        <v>197</v>
      </c>
      <c r="B198">
        <v>120157.32627923791</v>
      </c>
    </row>
    <row r="199" spans="1:2" x14ac:dyDescent="0.2">
      <c r="A199">
        <v>198</v>
      </c>
      <c r="B199">
        <v>119603.8507001687</v>
      </c>
    </row>
    <row r="200" spans="1:2" x14ac:dyDescent="0.2">
      <c r="A200">
        <v>199</v>
      </c>
      <c r="B200">
        <v>119048.53020250259</v>
      </c>
    </row>
    <row r="201" spans="1:2" x14ac:dyDescent="0.2">
      <c r="A201">
        <v>200</v>
      </c>
      <c r="B201">
        <v>118491.35863651094</v>
      </c>
    </row>
    <row r="202" spans="1:2" x14ac:dyDescent="0.2">
      <c r="A202">
        <v>201</v>
      </c>
      <c r="B202">
        <v>117932.32983196597</v>
      </c>
    </row>
    <row r="203" spans="1:2" x14ac:dyDescent="0.2">
      <c r="A203">
        <v>202</v>
      </c>
      <c r="B203">
        <v>117371.43759807252</v>
      </c>
    </row>
    <row r="204" spans="1:2" x14ac:dyDescent="0.2">
      <c r="A204">
        <v>203</v>
      </c>
      <c r="B204">
        <v>116808.67572339943</v>
      </c>
    </row>
    <row r="205" spans="1:2" x14ac:dyDescent="0.2">
      <c r="A205">
        <v>204</v>
      </c>
      <c r="B205">
        <v>116244.03797581076</v>
      </c>
    </row>
    <row r="206" spans="1:2" x14ac:dyDescent="0.2">
      <c r="A206">
        <v>205</v>
      </c>
      <c r="B206">
        <v>115677.51810239679</v>
      </c>
    </row>
    <row r="207" spans="1:2" x14ac:dyDescent="0.2">
      <c r="A207">
        <v>206</v>
      </c>
      <c r="B207">
        <v>115109.10982940478</v>
      </c>
    </row>
    <row r="208" spans="1:2" x14ac:dyDescent="0.2">
      <c r="A208">
        <v>207</v>
      </c>
      <c r="B208">
        <v>114538.80686216947</v>
      </c>
    </row>
    <row r="209" spans="1:2" x14ac:dyDescent="0.2">
      <c r="A209">
        <v>208</v>
      </c>
      <c r="B209">
        <v>113966.60288504336</v>
      </c>
    </row>
    <row r="210" spans="1:2" x14ac:dyDescent="0.2">
      <c r="A210">
        <v>209</v>
      </c>
      <c r="B210">
        <v>113392.49156132684</v>
      </c>
    </row>
    <row r="211" spans="1:2" x14ac:dyDescent="0.2">
      <c r="A211">
        <v>210</v>
      </c>
      <c r="B211">
        <v>112816.46653319793</v>
      </c>
    </row>
    <row r="212" spans="1:2" x14ac:dyDescent="0.2">
      <c r="A212">
        <v>211</v>
      </c>
      <c r="B212">
        <v>112238.52142164193</v>
      </c>
    </row>
    <row r="213" spans="1:2" x14ac:dyDescent="0.2">
      <c r="A213">
        <v>212</v>
      </c>
      <c r="B213">
        <v>111658.64982638073</v>
      </c>
    </row>
    <row r="214" spans="1:2" x14ac:dyDescent="0.2">
      <c r="A214">
        <v>213</v>
      </c>
      <c r="B214">
        <v>111076.845325802</v>
      </c>
    </row>
    <row r="215" spans="1:2" x14ac:dyDescent="0.2">
      <c r="A215">
        <v>214</v>
      </c>
      <c r="B215">
        <v>110493.10147688801</v>
      </c>
    </row>
    <row r="216" spans="1:2" x14ac:dyDescent="0.2">
      <c r="A216">
        <v>215</v>
      </c>
      <c r="B216">
        <v>109907.41181514431</v>
      </c>
    </row>
    <row r="217" spans="1:2" x14ac:dyDescent="0.2">
      <c r="A217">
        <v>216</v>
      </c>
      <c r="B217">
        <v>109319.76985452813</v>
      </c>
    </row>
    <row r="218" spans="1:2" x14ac:dyDescent="0.2">
      <c r="A218">
        <v>217</v>
      </c>
      <c r="B218">
        <v>108730.16908737656</v>
      </c>
    </row>
    <row r="219" spans="1:2" x14ac:dyDescent="0.2">
      <c r="A219">
        <v>218</v>
      </c>
      <c r="B219">
        <v>108138.60298433449</v>
      </c>
    </row>
    <row r="220" spans="1:2" x14ac:dyDescent="0.2">
      <c r="A220">
        <v>219</v>
      </c>
      <c r="B220">
        <v>107545.06499428226</v>
      </c>
    </row>
    <row r="221" spans="1:2" x14ac:dyDescent="0.2">
      <c r="A221">
        <v>220</v>
      </c>
      <c r="B221">
        <v>106949.54854426321</v>
      </c>
    </row>
    <row r="222" spans="1:2" x14ac:dyDescent="0.2">
      <c r="A222">
        <v>221</v>
      </c>
      <c r="B222">
        <v>106352.04703941075</v>
      </c>
    </row>
    <row r="223" spans="1:2" x14ac:dyDescent="0.2">
      <c r="A223">
        <v>222</v>
      </c>
      <c r="B223">
        <v>105752.55386287546</v>
      </c>
    </row>
    <row r="224" spans="1:2" x14ac:dyDescent="0.2">
      <c r="A224">
        <v>223</v>
      </c>
      <c r="B224">
        <v>105151.06237575172</v>
      </c>
    </row>
    <row r="225" spans="1:2" x14ac:dyDescent="0.2">
      <c r="A225">
        <v>224</v>
      </c>
      <c r="B225">
        <v>104547.56591700422</v>
      </c>
    </row>
    <row r="226" spans="1:2" x14ac:dyDescent="0.2">
      <c r="A226">
        <v>225</v>
      </c>
      <c r="B226">
        <v>103942.05780339423</v>
      </c>
    </row>
    <row r="227" spans="1:2" x14ac:dyDescent="0.2">
      <c r="A227">
        <v>226</v>
      </c>
      <c r="B227">
        <v>103334.53132940554</v>
      </c>
    </row>
    <row r="228" spans="1:2" x14ac:dyDescent="0.2">
      <c r="A228">
        <v>227</v>
      </c>
      <c r="B228">
        <v>102724.97976717023</v>
      </c>
    </row>
    <row r="229" spans="1:2" x14ac:dyDescent="0.2">
      <c r="A229">
        <v>228</v>
      </c>
      <c r="B229">
        <v>102113.39636639412</v>
      </c>
    </row>
    <row r="230" spans="1:2" x14ac:dyDescent="0.2">
      <c r="A230">
        <v>229</v>
      </c>
      <c r="B230">
        <v>101499.77435428211</v>
      </c>
    </row>
    <row r="231" spans="1:2" x14ac:dyDescent="0.2">
      <c r="A231">
        <v>230</v>
      </c>
      <c r="B231">
        <v>100884.10693546305</v>
      </c>
    </row>
    <row r="232" spans="1:2" x14ac:dyDescent="0.2">
      <c r="A232">
        <v>231</v>
      </c>
      <c r="B232">
        <v>100266.38729191459</v>
      </c>
    </row>
    <row r="233" spans="1:2" x14ac:dyDescent="0.2">
      <c r="A233">
        <v>232</v>
      </c>
      <c r="B233">
        <v>99646.608582887638</v>
      </c>
    </row>
    <row r="234" spans="1:2" x14ac:dyDescent="0.2">
      <c r="A234">
        <v>233</v>
      </c>
      <c r="B234">
        <v>99024.7639448306</v>
      </c>
    </row>
    <row r="235" spans="1:2" x14ac:dyDescent="0.2">
      <c r="A235">
        <v>234</v>
      </c>
      <c r="B235">
        <v>98400.846491313365</v>
      </c>
    </row>
    <row r="236" spans="1:2" x14ac:dyDescent="0.2">
      <c r="A236">
        <v>235</v>
      </c>
      <c r="B236">
        <v>97774.849312951075</v>
      </c>
    </row>
    <row r="237" spans="1:2" x14ac:dyDescent="0.2">
      <c r="A237">
        <v>236</v>
      </c>
      <c r="B237">
        <v>97146.765477327572</v>
      </c>
    </row>
    <row r="238" spans="1:2" x14ac:dyDescent="0.2">
      <c r="A238">
        <v>237</v>
      </c>
      <c r="B238">
        <v>96516.588028918661</v>
      </c>
    </row>
    <row r="239" spans="1:2" x14ac:dyDescent="0.2">
      <c r="A239">
        <v>238</v>
      </c>
      <c r="B239">
        <v>95884.309989015062</v>
      </c>
    </row>
    <row r="240" spans="1:2" x14ac:dyDescent="0.2">
      <c r="A240">
        <v>239</v>
      </c>
      <c r="B240">
        <v>95249.924355645111</v>
      </c>
    </row>
    <row r="241" spans="1:2" x14ac:dyDescent="0.2">
      <c r="A241">
        <v>240</v>
      </c>
      <c r="B241">
        <v>94613.424103497266</v>
      </c>
    </row>
    <row r="242" spans="1:2" x14ac:dyDescent="0.2">
      <c r="A242">
        <v>241</v>
      </c>
      <c r="B242">
        <v>93974.802183842257</v>
      </c>
    </row>
    <row r="243" spans="1:2" x14ac:dyDescent="0.2">
      <c r="A243">
        <v>242</v>
      </c>
      <c r="B243">
        <v>93334.051524455062</v>
      </c>
    </row>
    <row r="244" spans="1:2" x14ac:dyDescent="0.2">
      <c r="A244">
        <v>243</v>
      </c>
      <c r="B244">
        <v>92691.165029536583</v>
      </c>
    </row>
    <row r="245" spans="1:2" x14ac:dyDescent="0.2">
      <c r="A245">
        <v>244</v>
      </c>
      <c r="B245">
        <v>92046.13557963504</v>
      </c>
    </row>
    <row r="246" spans="1:2" x14ac:dyDescent="0.2">
      <c r="A246">
        <v>245</v>
      </c>
      <c r="B246">
        <v>91398.956031567155</v>
      </c>
    </row>
    <row r="247" spans="1:2" x14ac:dyDescent="0.2">
      <c r="A247">
        <v>246</v>
      </c>
      <c r="B247">
        <v>90749.619218339052</v>
      </c>
    </row>
    <row r="248" spans="1:2" x14ac:dyDescent="0.2">
      <c r="A248">
        <v>247</v>
      </c>
      <c r="B248">
        <v>90098.117949066844</v>
      </c>
    </row>
    <row r="249" spans="1:2" x14ac:dyDescent="0.2">
      <c r="A249">
        <v>248</v>
      </c>
      <c r="B249">
        <v>89444.445008897063</v>
      </c>
    </row>
    <row r="250" spans="1:2" x14ac:dyDescent="0.2">
      <c r="A250">
        <v>249</v>
      </c>
      <c r="B250">
        <v>88788.593158926713</v>
      </c>
    </row>
    <row r="251" spans="1:2" x14ac:dyDescent="0.2">
      <c r="A251">
        <v>250</v>
      </c>
      <c r="B251">
        <v>88130.555136123134</v>
      </c>
    </row>
    <row r="252" spans="1:2" x14ac:dyDescent="0.2">
      <c r="A252">
        <v>251</v>
      </c>
      <c r="B252">
        <v>87470.32365324354</v>
      </c>
    </row>
    <row r="253" spans="1:2" x14ac:dyDescent="0.2">
      <c r="A253">
        <v>252</v>
      </c>
      <c r="B253">
        <v>86807.891398754349</v>
      </c>
    </row>
    <row r="254" spans="1:2" x14ac:dyDescent="0.2">
      <c r="A254">
        <v>253</v>
      </c>
      <c r="B254">
        <v>86143.251036750196</v>
      </c>
    </row>
    <row r="255" spans="1:2" x14ac:dyDescent="0.2">
      <c r="A255">
        <v>254</v>
      </c>
      <c r="B255">
        <v>85476.395206872694</v>
      </c>
    </row>
    <row r="256" spans="1:2" x14ac:dyDescent="0.2">
      <c r="A256">
        <v>255</v>
      </c>
      <c r="B256">
        <v>84807.31652422894</v>
      </c>
    </row>
    <row r="257" spans="1:2" x14ac:dyDescent="0.2">
      <c r="A257">
        <v>256</v>
      </c>
      <c r="B257">
        <v>84136.007579309706</v>
      </c>
    </row>
    <row r="258" spans="1:2" x14ac:dyDescent="0.2">
      <c r="A258">
        <v>257</v>
      </c>
      <c r="B258">
        <v>83462.46093790741</v>
      </c>
    </row>
    <row r="259" spans="1:2" x14ac:dyDescent="0.2">
      <c r="A259">
        <v>258</v>
      </c>
      <c r="B259">
        <v>82786.669141033766</v>
      </c>
    </row>
    <row r="260" spans="1:2" x14ac:dyDescent="0.2">
      <c r="A260">
        <v>259</v>
      </c>
      <c r="B260">
        <v>82108.624704837217</v>
      </c>
    </row>
    <row r="261" spans="1:2" x14ac:dyDescent="0.2">
      <c r="A261">
        <v>260</v>
      </c>
      <c r="B261">
        <v>81428.320120520002</v>
      </c>
    </row>
    <row r="262" spans="1:2" x14ac:dyDescent="0.2">
      <c r="A262">
        <v>261</v>
      </c>
      <c r="B262">
        <v>80745.747854255067</v>
      </c>
    </row>
    <row r="263" spans="1:2" x14ac:dyDescent="0.2">
      <c r="A263">
        <v>262</v>
      </c>
      <c r="B263">
        <v>80060.900347102579</v>
      </c>
    </row>
    <row r="264" spans="1:2" x14ac:dyDescent="0.2">
      <c r="A264">
        <v>263</v>
      </c>
      <c r="B264">
        <v>79373.770014926253</v>
      </c>
    </row>
    <row r="265" spans="1:2" x14ac:dyDescent="0.2">
      <c r="A265">
        <v>264</v>
      </c>
      <c r="B265">
        <v>78684.349248309343</v>
      </c>
    </row>
    <row r="266" spans="1:2" x14ac:dyDescent="0.2">
      <c r="A266">
        <v>265</v>
      </c>
      <c r="B266">
        <v>77992.630412470375</v>
      </c>
    </row>
    <row r="267" spans="1:2" x14ac:dyDescent="0.2">
      <c r="A267">
        <v>266</v>
      </c>
      <c r="B267">
        <v>77298.605847178609</v>
      </c>
    </row>
    <row r="268" spans="1:2" x14ac:dyDescent="0.2">
      <c r="A268">
        <v>267</v>
      </c>
      <c r="B268">
        <v>76602.267866669208</v>
      </c>
    </row>
    <row r="269" spans="1:2" x14ac:dyDescent="0.2">
      <c r="A269">
        <v>268</v>
      </c>
      <c r="B269">
        <v>75903.608759558105</v>
      </c>
    </row>
    <row r="270" spans="1:2" x14ac:dyDescent="0.2">
      <c r="A270">
        <v>269</v>
      </c>
      <c r="B270">
        <v>75202.620788756627</v>
      </c>
    </row>
    <row r="271" spans="1:2" x14ac:dyDescent="0.2">
      <c r="A271">
        <v>270</v>
      </c>
      <c r="B271">
        <v>74499.296191385816</v>
      </c>
    </row>
    <row r="272" spans="1:2" x14ac:dyDescent="0.2">
      <c r="A272">
        <v>271</v>
      </c>
      <c r="B272">
        <v>73793.62717869044</v>
      </c>
    </row>
    <row r="273" spans="1:2" x14ac:dyDescent="0.2">
      <c r="A273">
        <v>272</v>
      </c>
      <c r="B273">
        <v>73085.605935952743</v>
      </c>
    </row>
    <row r="274" spans="1:2" x14ac:dyDescent="0.2">
      <c r="A274">
        <v>273</v>
      </c>
      <c r="B274">
        <v>72375.22462240592</v>
      </c>
    </row>
    <row r="275" spans="1:2" x14ac:dyDescent="0.2">
      <c r="A275">
        <v>274</v>
      </c>
      <c r="B275">
        <v>71662.475371147273</v>
      </c>
    </row>
    <row r="276" spans="1:2" x14ac:dyDescent="0.2">
      <c r="A276">
        <v>275</v>
      </c>
      <c r="B276">
        <v>70947.350289051101</v>
      </c>
    </row>
    <row r="277" spans="1:2" x14ac:dyDescent="0.2">
      <c r="A277">
        <v>276</v>
      </c>
      <c r="B277">
        <v>70229.841456681272</v>
      </c>
    </row>
    <row r="278" spans="1:2" x14ac:dyDescent="0.2">
      <c r="A278">
        <v>277</v>
      </c>
      <c r="B278">
        <v>69509.940928203549</v>
      </c>
    </row>
    <row r="279" spans="1:2" x14ac:dyDescent="0.2">
      <c r="A279">
        <v>278</v>
      </c>
      <c r="B279">
        <v>68787.640731297564</v>
      </c>
    </row>
    <row r="280" spans="1:2" x14ac:dyDescent="0.2">
      <c r="A280">
        <v>279</v>
      </c>
      <c r="B280">
        <v>68062.93286706855</v>
      </c>
    </row>
    <row r="281" spans="1:2" x14ac:dyDescent="0.2">
      <c r="A281">
        <v>280</v>
      </c>
      <c r="B281">
        <v>67335.809309958771</v>
      </c>
    </row>
    <row r="282" spans="1:2" x14ac:dyDescent="0.2">
      <c r="A282">
        <v>281</v>
      </c>
      <c r="B282">
        <v>66606.262007658632</v>
      </c>
    </row>
    <row r="283" spans="1:2" x14ac:dyDescent="0.2">
      <c r="A283">
        <v>282</v>
      </c>
      <c r="B283">
        <v>65874.282881017498</v>
      </c>
    </row>
    <row r="284" spans="1:2" x14ac:dyDescent="0.2">
      <c r="A284">
        <v>283</v>
      </c>
      <c r="B284">
        <v>65139.86382395422</v>
      </c>
    </row>
    <row r="285" spans="1:2" x14ac:dyDescent="0.2">
      <c r="A285">
        <v>284</v>
      </c>
      <c r="B285">
        <v>64402.996703367404</v>
      </c>
    </row>
    <row r="286" spans="1:2" x14ac:dyDescent="0.2">
      <c r="A286">
        <v>285</v>
      </c>
      <c r="B286">
        <v>63663.673359045293</v>
      </c>
    </row>
    <row r="287" spans="1:2" x14ac:dyDescent="0.2">
      <c r="A287">
        <v>286</v>
      </c>
      <c r="B287">
        <v>62921.885603575443</v>
      </c>
    </row>
    <row r="288" spans="1:2" x14ac:dyDescent="0.2">
      <c r="A288">
        <v>287</v>
      </c>
      <c r="B288">
        <v>62177.625222254028</v>
      </c>
    </row>
    <row r="289" spans="1:2" x14ac:dyDescent="0.2">
      <c r="A289">
        <v>288</v>
      </c>
      <c r="B289">
        <v>61430.883972994874</v>
      </c>
    </row>
    <row r="290" spans="1:2" x14ac:dyDescent="0.2">
      <c r="A290">
        <v>289</v>
      </c>
      <c r="B290">
        <v>60681.653586238193</v>
      </c>
    </row>
    <row r="291" spans="1:2" x14ac:dyDescent="0.2">
      <c r="A291">
        <v>290</v>
      </c>
      <c r="B291">
        <v>59929.925764858985</v>
      </c>
    </row>
    <row r="292" spans="1:2" x14ac:dyDescent="0.2">
      <c r="A292">
        <v>291</v>
      </c>
      <c r="B292">
        <v>59175.692184075182</v>
      </c>
    </row>
    <row r="293" spans="1:2" x14ac:dyDescent="0.2">
      <c r="A293">
        <v>292</v>
      </c>
      <c r="B293">
        <v>58418.944491355433</v>
      </c>
    </row>
    <row r="294" spans="1:2" x14ac:dyDescent="0.2">
      <c r="A294">
        <v>293</v>
      </c>
      <c r="B294">
        <v>57659.674306326619</v>
      </c>
    </row>
    <row r="295" spans="1:2" x14ac:dyDescent="0.2">
      <c r="A295">
        <v>294</v>
      </c>
      <c r="B295">
        <v>56897.873220681038</v>
      </c>
    </row>
    <row r="296" spans="1:2" x14ac:dyDescent="0.2">
      <c r="A296">
        <v>295</v>
      </c>
      <c r="B296">
        <v>56133.53279808331</v>
      </c>
    </row>
    <row r="297" spans="1:2" x14ac:dyDescent="0.2">
      <c r="A297">
        <v>296</v>
      </c>
      <c r="B297">
        <v>55366.64457407692</v>
      </c>
    </row>
    <row r="298" spans="1:2" x14ac:dyDescent="0.2">
      <c r="A298">
        <v>297</v>
      </c>
      <c r="B298">
        <v>54597.200055990506</v>
      </c>
    </row>
    <row r="299" spans="1:2" x14ac:dyDescent="0.2">
      <c r="A299">
        <v>298</v>
      </c>
      <c r="B299">
        <v>53825.190722843807</v>
      </c>
    </row>
    <row r="300" spans="1:2" x14ac:dyDescent="0.2">
      <c r="A300">
        <v>299</v>
      </c>
      <c r="B300">
        <v>53050.608025253285</v>
      </c>
    </row>
    <row r="301" spans="1:2" x14ac:dyDescent="0.2">
      <c r="A301">
        <v>300</v>
      </c>
      <c r="B301">
        <v>52273.443385337465</v>
      </c>
    </row>
    <row r="302" spans="1:2" x14ac:dyDescent="0.2">
      <c r="A302">
        <v>301</v>
      </c>
      <c r="B302">
        <v>51493.688196621923</v>
      </c>
    </row>
    <row r="303" spans="1:2" x14ac:dyDescent="0.2">
      <c r="A303">
        <v>302</v>
      </c>
      <c r="B303">
        <v>50711.333823943998</v>
      </c>
    </row>
    <row r="304" spans="1:2" x14ac:dyDescent="0.2">
      <c r="A304">
        <v>303</v>
      </c>
      <c r="B304">
        <v>49926.371603357147</v>
      </c>
    </row>
    <row r="305" spans="1:2" x14ac:dyDescent="0.2">
      <c r="A305">
        <v>304</v>
      </c>
      <c r="B305">
        <v>49138.792842035007</v>
      </c>
    </row>
    <row r="306" spans="1:2" x14ac:dyDescent="0.2">
      <c r="A306">
        <v>305</v>
      </c>
      <c r="B306">
        <v>48348.588818175122</v>
      </c>
    </row>
    <row r="307" spans="1:2" x14ac:dyDescent="0.2">
      <c r="A307">
        <v>306</v>
      </c>
      <c r="B307">
        <v>47555.750780902374</v>
      </c>
    </row>
    <row r="308" spans="1:2" x14ac:dyDescent="0.2">
      <c r="A308">
        <v>307</v>
      </c>
      <c r="B308">
        <v>46760.269950172049</v>
      </c>
    </row>
    <row r="309" spans="1:2" x14ac:dyDescent="0.2">
      <c r="A309">
        <v>308</v>
      </c>
      <c r="B309">
        <v>45962.137516672621</v>
      </c>
    </row>
    <row r="310" spans="1:2" x14ac:dyDescent="0.2">
      <c r="A310">
        <v>309</v>
      </c>
      <c r="B310">
        <v>45161.344641728196</v>
      </c>
    </row>
    <row r="311" spans="1:2" x14ac:dyDescent="0.2">
      <c r="A311">
        <v>310</v>
      </c>
      <c r="B311">
        <v>44357.88245720062</v>
      </c>
    </row>
    <row r="312" spans="1:2" x14ac:dyDescent="0.2">
      <c r="A312">
        <v>311</v>
      </c>
      <c r="B312">
        <v>43551.742065391285</v>
      </c>
    </row>
    <row r="313" spans="1:2" x14ac:dyDescent="0.2">
      <c r="A313">
        <v>312</v>
      </c>
      <c r="B313">
        <v>42742.91453894259</v>
      </c>
    </row>
    <row r="314" spans="1:2" x14ac:dyDescent="0.2">
      <c r="A314">
        <v>313</v>
      </c>
      <c r="B314">
        <v>41931.390920739068</v>
      </c>
    </row>
    <row r="315" spans="1:2" x14ac:dyDescent="0.2">
      <c r="A315">
        <v>314</v>
      </c>
      <c r="B315">
        <v>41117.162223808198</v>
      </c>
    </row>
    <row r="316" spans="1:2" x14ac:dyDescent="0.2">
      <c r="A316">
        <v>315</v>
      </c>
      <c r="B316">
        <v>40300.219431220889</v>
      </c>
    </row>
    <row r="317" spans="1:2" x14ac:dyDescent="0.2">
      <c r="A317">
        <v>316</v>
      </c>
      <c r="B317">
        <v>39480.553495991626</v>
      </c>
    </row>
    <row r="318" spans="1:2" x14ac:dyDescent="0.2">
      <c r="A318">
        <v>317</v>
      </c>
      <c r="B318">
        <v>38658.155340978265</v>
      </c>
    </row>
    <row r="319" spans="1:2" x14ac:dyDescent="0.2">
      <c r="A319">
        <v>318</v>
      </c>
      <c r="B319">
        <v>37833.015858781524</v>
      </c>
    </row>
    <row r="320" spans="1:2" x14ac:dyDescent="0.2">
      <c r="A320">
        <v>319</v>
      </c>
      <c r="B320">
        <v>37005.125911644129</v>
      </c>
    </row>
    <row r="321" spans="1:2" x14ac:dyDescent="0.2">
      <c r="A321">
        <v>320</v>
      </c>
      <c r="B321">
        <v>36174.476331349608</v>
      </c>
    </row>
    <row r="322" spans="1:2" x14ac:dyDescent="0.2">
      <c r="A322">
        <v>321</v>
      </c>
      <c r="B322">
        <v>35341.057919120773</v>
      </c>
    </row>
    <row r="323" spans="1:2" x14ac:dyDescent="0.2">
      <c r="A323">
        <v>322</v>
      </c>
      <c r="B323">
        <v>34504.861445517839</v>
      </c>
    </row>
    <row r="324" spans="1:2" x14ac:dyDescent="0.2">
      <c r="A324">
        <v>323</v>
      </c>
      <c r="B324">
        <v>33665.877650336231</v>
      </c>
    </row>
    <row r="325" spans="1:2" x14ac:dyDescent="0.2">
      <c r="A325">
        <v>324</v>
      </c>
      <c r="B325">
        <v>32824.097242504016</v>
      </c>
    </row>
    <row r="326" spans="1:2" x14ac:dyDescent="0.2">
      <c r="A326">
        <v>325</v>
      </c>
      <c r="B326">
        <v>31979.510899979028</v>
      </c>
    </row>
    <row r="327" spans="1:2" x14ac:dyDescent="0.2">
      <c r="A327">
        <v>326</v>
      </c>
      <c r="B327">
        <v>31132.109269645625</v>
      </c>
    </row>
    <row r="328" spans="1:2" x14ac:dyDescent="0.2">
      <c r="A328">
        <v>327</v>
      </c>
      <c r="B328">
        <v>30281.88296721111</v>
      </c>
    </row>
    <row r="329" spans="1:2" x14ac:dyDescent="0.2">
      <c r="A329">
        <v>328</v>
      </c>
      <c r="B329">
        <v>29428.822577101811</v>
      </c>
    </row>
    <row r="330" spans="1:2" x14ac:dyDescent="0.2">
      <c r="A330">
        <v>329</v>
      </c>
      <c r="B330">
        <v>28572.918652358818</v>
      </c>
    </row>
    <row r="331" spans="1:2" x14ac:dyDescent="0.2">
      <c r="A331">
        <v>330</v>
      </c>
      <c r="B331">
        <v>27714.161714533348</v>
      </c>
    </row>
    <row r="332" spans="1:2" x14ac:dyDescent="0.2">
      <c r="A332">
        <v>331</v>
      </c>
      <c r="B332">
        <v>26852.542253581792</v>
      </c>
    </row>
    <row r="333" spans="1:2" x14ac:dyDescent="0.2">
      <c r="A333">
        <v>332</v>
      </c>
      <c r="B333">
        <v>25988.050727760397</v>
      </c>
    </row>
    <row r="334" spans="1:2" x14ac:dyDescent="0.2">
      <c r="A334">
        <v>333</v>
      </c>
      <c r="B334">
        <v>25120.677563519599</v>
      </c>
    </row>
    <row r="335" spans="1:2" x14ac:dyDescent="0.2">
      <c r="A335">
        <v>334</v>
      </c>
      <c r="B335">
        <v>24250.413155397997</v>
      </c>
    </row>
    <row r="336" spans="1:2" x14ac:dyDescent="0.2">
      <c r="A336">
        <v>335</v>
      </c>
      <c r="B336">
        <v>23377.24786591599</v>
      </c>
    </row>
    <row r="337" spans="1:2" x14ac:dyDescent="0.2">
      <c r="A337">
        <v>336</v>
      </c>
      <c r="B337">
        <v>22501.172025469044</v>
      </c>
    </row>
    <row r="338" spans="1:2" x14ac:dyDescent="0.2">
      <c r="A338">
        <v>337</v>
      </c>
      <c r="B338">
        <v>21622.175932220609</v>
      </c>
    </row>
    <row r="339" spans="1:2" x14ac:dyDescent="0.2">
      <c r="A339">
        <v>338</v>
      </c>
      <c r="B339">
        <v>20740.249851994678</v>
      </c>
    </row>
    <row r="340" spans="1:2" x14ac:dyDescent="0.2">
      <c r="A340">
        <v>339</v>
      </c>
      <c r="B340">
        <v>19855.384018167995</v>
      </c>
    </row>
    <row r="341" spans="1:2" x14ac:dyDescent="0.2">
      <c r="A341">
        <v>340</v>
      </c>
      <c r="B341">
        <v>18967.568631561888</v>
      </c>
    </row>
    <row r="342" spans="1:2" x14ac:dyDescent="0.2">
      <c r="A342">
        <v>341</v>
      </c>
      <c r="B342">
        <v>18076.793860333761</v>
      </c>
    </row>
    <row r="343" spans="1:2" x14ac:dyDescent="0.2">
      <c r="A343">
        <v>342</v>
      </c>
      <c r="B343">
        <v>17183.049839868207</v>
      </c>
    </row>
    <row r="344" spans="1:2" x14ac:dyDescent="0.2">
      <c r="A344">
        <v>343</v>
      </c>
      <c r="B344">
        <v>16286.326672667767</v>
      </c>
    </row>
    <row r="345" spans="1:2" x14ac:dyDescent="0.2">
      <c r="A345">
        <v>344</v>
      </c>
      <c r="B345">
        <v>15386.614428243325</v>
      </c>
    </row>
    <row r="346" spans="1:2" x14ac:dyDescent="0.2">
      <c r="A346">
        <v>345</v>
      </c>
      <c r="B346">
        <v>14483.903143004136</v>
      </c>
    </row>
    <row r="347" spans="1:2" x14ac:dyDescent="0.2">
      <c r="A347">
        <v>346</v>
      </c>
      <c r="B347">
        <v>13578.182820147484</v>
      </c>
    </row>
    <row r="348" spans="1:2" x14ac:dyDescent="0.2">
      <c r="A348">
        <v>347</v>
      </c>
      <c r="B348">
        <v>12669.443429547975</v>
      </c>
    </row>
    <row r="349" spans="1:2" x14ac:dyDescent="0.2">
      <c r="A349">
        <v>348</v>
      </c>
      <c r="B349">
        <v>11757.674907646468</v>
      </c>
    </row>
    <row r="350" spans="1:2" x14ac:dyDescent="0.2">
      <c r="A350">
        <v>349</v>
      </c>
      <c r="B350">
        <v>10842.867157338622</v>
      </c>
    </row>
    <row r="351" spans="1:2" x14ac:dyDescent="0.2">
      <c r="A351">
        <v>350</v>
      </c>
      <c r="B351">
        <v>9925.0100478630848</v>
      </c>
    </row>
    <row r="352" spans="1:2" x14ac:dyDescent="0.2">
      <c r="A352">
        <v>351</v>
      </c>
      <c r="B352">
        <v>9004.0934146892941</v>
      </c>
    </row>
    <row r="353" spans="1:2" x14ac:dyDescent="0.2">
      <c r="A353">
        <v>352</v>
      </c>
      <c r="B353">
        <v>8080.1070594049252</v>
      </c>
    </row>
    <row r="354" spans="1:2" x14ac:dyDescent="0.2">
      <c r="A354">
        <v>353</v>
      </c>
      <c r="B354">
        <v>7153.040749602942</v>
      </c>
    </row>
    <row r="355" spans="1:2" x14ac:dyDescent="0.2">
      <c r="A355">
        <v>354</v>
      </c>
      <c r="B355">
        <v>6222.8842187682849</v>
      </c>
    </row>
    <row r="356" spans="1:2" x14ac:dyDescent="0.2">
      <c r="A356">
        <v>355</v>
      </c>
      <c r="B356">
        <v>5289.6271661641795</v>
      </c>
    </row>
    <row r="357" spans="1:2" x14ac:dyDescent="0.2">
      <c r="A357">
        <v>356</v>
      </c>
      <c r="B357">
        <v>4353.25925671806</v>
      </c>
    </row>
    <row r="358" spans="1:2" x14ac:dyDescent="0.2">
      <c r="A358">
        <v>357</v>
      </c>
      <c r="B358">
        <v>3413.7701209071201</v>
      </c>
    </row>
    <row r="359" spans="1:2" x14ac:dyDescent="0.2">
      <c r="A359">
        <v>358</v>
      </c>
      <c r="B359">
        <v>2471.1493546434772</v>
      </c>
    </row>
    <row r="360" spans="1:2" x14ac:dyDescent="0.2">
      <c r="A360">
        <v>359</v>
      </c>
      <c r="B360">
        <v>1525.3865191589555</v>
      </c>
    </row>
    <row r="361" spans="1:2" x14ac:dyDescent="0.2">
      <c r="A361">
        <v>360</v>
      </c>
      <c r="B361">
        <v>576.47114088948535</v>
      </c>
    </row>
    <row r="1001" spans="1:2" x14ac:dyDescent="0.2">
      <c r="A1001">
        <v>99.999999999998593</v>
      </c>
      <c r="B1001">
        <v>-21871.561951773005</v>
      </c>
    </row>
    <row r="1002" spans="1:2" x14ac:dyDescent="0.2">
      <c r="A1002">
        <v>100.09999999999859</v>
      </c>
      <c r="B1002">
        <v>-21945.305075676551</v>
      </c>
    </row>
    <row r="1003" spans="1:2" x14ac:dyDescent="0.2">
      <c r="A1003">
        <v>100.19999999999858</v>
      </c>
      <c r="B1003">
        <v>-22019.195685827905</v>
      </c>
    </row>
    <row r="1004" spans="1:2" x14ac:dyDescent="0.2">
      <c r="A1004">
        <v>100.29999999999858</v>
      </c>
      <c r="B1004">
        <v>-22093.234077199559</v>
      </c>
    </row>
    <row r="1005" spans="1:2" x14ac:dyDescent="0.2">
      <c r="A1005">
        <v>100.39999999999857</v>
      </c>
      <c r="B1005">
        <v>-22167.420545353958</v>
      </c>
    </row>
    <row r="1006" spans="1:2" x14ac:dyDescent="0.2">
      <c r="A1006">
        <v>100.49999999999856</v>
      </c>
      <c r="B1006">
        <v>-22241.755386444667</v>
      </c>
    </row>
    <row r="1007" spans="1:2" x14ac:dyDescent="0.2">
      <c r="A1007">
        <v>100.59999999999856</v>
      </c>
      <c r="B1007">
        <v>-22316.238897217558</v>
      </c>
    </row>
    <row r="1008" spans="1:2" x14ac:dyDescent="0.2">
      <c r="A1008">
        <v>100.69999999999855</v>
      </c>
      <c r="B1008">
        <v>-22390.871375011993</v>
      </c>
    </row>
    <row r="1009" spans="1:2" x14ac:dyDescent="0.2">
      <c r="A1009">
        <v>100.79999999999855</v>
      </c>
      <c r="B1009">
        <v>-22465.653117762016</v>
      </c>
    </row>
    <row r="1010" spans="1:2" x14ac:dyDescent="0.2">
      <c r="A1010">
        <v>100.89999999999854</v>
      </c>
      <c r="B1010">
        <v>-22540.584423997541</v>
      </c>
    </row>
    <row r="1011" spans="1:2" x14ac:dyDescent="0.2">
      <c r="A1011">
        <v>100.99999999999854</v>
      </c>
      <c r="B1011">
        <v>-22615.665592845537</v>
      </c>
    </row>
    <row r="1012" spans="1:2" x14ac:dyDescent="0.2">
      <c r="A1012">
        <v>101.09999999999853</v>
      </c>
      <c r="B1012">
        <v>-22690.896924031229</v>
      </c>
    </row>
    <row r="1013" spans="1:2" x14ac:dyDescent="0.2">
      <c r="A1013">
        <v>101.19999999999852</v>
      </c>
      <c r="B1013">
        <v>-22766.278717879293</v>
      </c>
    </row>
    <row r="1014" spans="1:2" x14ac:dyDescent="0.2">
      <c r="A1014">
        <v>101.29999999999852</v>
      </c>
      <c r="B1014">
        <v>-22841.811275315053</v>
      </c>
    </row>
    <row r="1015" spans="1:2" x14ac:dyDescent="0.2">
      <c r="A1015">
        <v>101.39999999999851</v>
      </c>
      <c r="B1015">
        <v>-22917.494897865683</v>
      </c>
    </row>
    <row r="1016" spans="1:2" x14ac:dyDescent="0.2">
      <c r="A1016">
        <v>101.49999999999851</v>
      </c>
      <c r="B1016">
        <v>-22993.329887661414</v>
      </c>
    </row>
    <row r="1017" spans="1:2" x14ac:dyDescent="0.2">
      <c r="A1017">
        <v>101.5999999999985</v>
      </c>
      <c r="B1017">
        <v>-23069.316547436738</v>
      </c>
    </row>
    <row r="1018" spans="1:2" x14ac:dyDescent="0.2">
      <c r="A1018">
        <v>101.6999999999985</v>
      </c>
      <c r="B1018">
        <v>-23145.455180531611</v>
      </c>
    </row>
    <row r="1019" spans="1:2" x14ac:dyDescent="0.2">
      <c r="A1019">
        <v>101.79999999999849</v>
      </c>
      <c r="B1019">
        <v>-23221.746090892673</v>
      </c>
    </row>
    <row r="1020" spans="1:2" x14ac:dyDescent="0.2">
      <c r="A1020">
        <v>101.89999999999849</v>
      </c>
      <c r="B1020">
        <v>-23298.189583074458</v>
      </c>
    </row>
    <row r="1021" spans="1:2" x14ac:dyDescent="0.2">
      <c r="A1021">
        <v>101.99999999999848</v>
      </c>
      <c r="B1021">
        <v>-23374.785962240607</v>
      </c>
    </row>
    <row r="1022" spans="1:2" x14ac:dyDescent="0.2">
      <c r="A1022">
        <v>102.09999999999847</v>
      </c>
      <c r="B1022">
        <v>-23451.535534165087</v>
      </c>
    </row>
    <row r="1023" spans="1:2" x14ac:dyDescent="0.2">
      <c r="A1023">
        <v>102.19999999999847</v>
      </c>
      <c r="B1023">
        <v>-23528.438605233416</v>
      </c>
    </row>
    <row r="1024" spans="1:2" x14ac:dyDescent="0.2">
      <c r="A1024">
        <v>102.29999999999846</v>
      </c>
      <c r="B1024">
        <v>-23605.495482443883</v>
      </c>
    </row>
    <row r="1025" spans="1:2" x14ac:dyDescent="0.2">
      <c r="A1025">
        <v>102.39999999999846</v>
      </c>
      <c r="B1025">
        <v>-23682.706473408769</v>
      </c>
    </row>
    <row r="1026" spans="1:2" x14ac:dyDescent="0.2">
      <c r="A1026">
        <v>102.49999999999845</v>
      </c>
      <c r="B1026">
        <v>-23760.071886355585</v>
      </c>
    </row>
    <row r="1027" spans="1:2" x14ac:dyDescent="0.2">
      <c r="A1027">
        <v>102.59999999999845</v>
      </c>
      <c r="B1027">
        <v>-23837.592030128297</v>
      </c>
    </row>
    <row r="1028" spans="1:2" x14ac:dyDescent="0.2">
      <c r="A1028">
        <v>102.69999999999844</v>
      </c>
      <c r="B1028">
        <v>-23915.267214188552</v>
      </c>
    </row>
    <row r="1029" spans="1:2" x14ac:dyDescent="0.2">
      <c r="A1029">
        <v>102.79999999999843</v>
      </c>
      <c r="B1029">
        <v>-23993.097748616929</v>
      </c>
    </row>
    <row r="1030" spans="1:2" x14ac:dyDescent="0.2">
      <c r="A1030">
        <v>102.89999999999843</v>
      </c>
      <c r="B1030">
        <v>-24071.083944114162</v>
      </c>
    </row>
    <row r="1031" spans="1:2" x14ac:dyDescent="0.2">
      <c r="A1031">
        <v>102.99999999999842</v>
      </c>
      <c r="B1031">
        <v>-24149.22611200239</v>
      </c>
    </row>
    <row r="1032" spans="1:2" x14ac:dyDescent="0.2">
      <c r="A1032">
        <v>103.09999999999842</v>
      </c>
      <c r="B1032">
        <v>-24227.524564226394</v>
      </c>
    </row>
    <row r="1033" spans="1:2" x14ac:dyDescent="0.2">
      <c r="A1033">
        <v>103.19999999999841</v>
      </c>
      <c r="B1033">
        <v>-24305.979613354848</v>
      </c>
    </row>
    <row r="1034" spans="1:2" x14ac:dyDescent="0.2">
      <c r="A1034">
        <v>103.29999999999841</v>
      </c>
      <c r="B1034">
        <v>-24384.591572581558</v>
      </c>
    </row>
    <row r="1035" spans="1:2" x14ac:dyDescent="0.2">
      <c r="A1035">
        <v>103.3999999999984</v>
      </c>
      <c r="B1035">
        <v>-24463.360755726721</v>
      </c>
    </row>
    <row r="1036" spans="1:2" x14ac:dyDescent="0.2">
      <c r="A1036">
        <v>103.49999999999839</v>
      </c>
      <c r="B1036">
        <v>-24542.287477238173</v>
      </c>
    </row>
    <row r="1037" spans="1:2" x14ac:dyDescent="0.2">
      <c r="A1037">
        <v>103.59999999999839</v>
      </c>
      <c r="B1037">
        <v>-24621.372052192648</v>
      </c>
    </row>
    <row r="1038" spans="1:2" x14ac:dyDescent="0.2">
      <c r="A1038">
        <v>103.69999999999838</v>
      </c>
      <c r="B1038">
        <v>-24700.614796297032</v>
      </c>
    </row>
    <row r="1039" spans="1:2" x14ac:dyDescent="0.2">
      <c r="A1039">
        <v>103.79999999999838</v>
      </c>
      <c r="B1039">
        <v>-24780.016025889625</v>
      </c>
    </row>
    <row r="1040" spans="1:2" x14ac:dyDescent="0.2">
      <c r="A1040">
        <v>103.89999999999837</v>
      </c>
      <c r="B1040">
        <v>-24859.576057941405</v>
      </c>
    </row>
    <row r="1041" spans="1:2" x14ac:dyDescent="0.2">
      <c r="A1041">
        <v>103.99999999999837</v>
      </c>
      <c r="B1041">
        <v>-24939.295210057287</v>
      </c>
    </row>
    <row r="1042" spans="1:2" x14ac:dyDescent="0.2">
      <c r="A1042">
        <v>104.09999999999836</v>
      </c>
      <c r="B1042">
        <v>-25019.173800477402</v>
      </c>
    </row>
    <row r="1043" spans="1:2" x14ac:dyDescent="0.2">
      <c r="A1043">
        <v>104.19999999999835</v>
      </c>
      <c r="B1043">
        <v>-25099.212148078357</v>
      </c>
    </row>
    <row r="1044" spans="1:2" x14ac:dyDescent="0.2">
      <c r="A1044">
        <v>104.29999999999835</v>
      </c>
      <c r="B1044">
        <v>-25179.410572374512</v>
      </c>
    </row>
    <row r="1045" spans="1:2" x14ac:dyDescent="0.2">
      <c r="A1045">
        <v>104.39999999999834</v>
      </c>
      <c r="B1045">
        <v>-25259.769393519262</v>
      </c>
    </row>
    <row r="1046" spans="1:2" x14ac:dyDescent="0.2">
      <c r="A1046">
        <v>104.49999999999834</v>
      </c>
      <c r="B1046">
        <v>-25340.288932306299</v>
      </c>
    </row>
    <row r="1047" spans="1:2" x14ac:dyDescent="0.2">
      <c r="A1047">
        <v>104.59999999999833</v>
      </c>
      <c r="B1047">
        <v>-25420.969510170911</v>
      </c>
    </row>
    <row r="1048" spans="1:2" x14ac:dyDescent="0.2">
      <c r="A1048">
        <v>104.69999999999833</v>
      </c>
      <c r="B1048">
        <v>-25501.811449191253</v>
      </c>
    </row>
    <row r="1049" spans="1:2" x14ac:dyDescent="0.2">
      <c r="A1049">
        <v>104.79999999999832</v>
      </c>
      <c r="B1049">
        <v>-25582.815072089634</v>
      </c>
    </row>
    <row r="1050" spans="1:2" x14ac:dyDescent="0.2">
      <c r="A1050">
        <v>104.89999999999831</v>
      </c>
      <c r="B1050">
        <v>-25663.980702233814</v>
      </c>
    </row>
    <row r="1051" spans="1:2" x14ac:dyDescent="0.2">
      <c r="A1051">
        <v>104.99999999999831</v>
      </c>
      <c r="B1051">
        <v>-25745.30866363828</v>
      </c>
    </row>
    <row r="1052" spans="1:2" x14ac:dyDescent="0.2">
      <c r="A1052">
        <v>105.0999999999983</v>
      </c>
      <c r="B1052">
        <v>-25826.799280965555</v>
      </c>
    </row>
    <row r="1053" spans="1:2" x14ac:dyDescent="0.2">
      <c r="A1053">
        <v>105.1999999999983</v>
      </c>
      <c r="B1053">
        <v>-25908.452879527485</v>
      </c>
    </row>
    <row r="1054" spans="1:2" x14ac:dyDescent="0.2">
      <c r="A1054">
        <v>105.29999999999829</v>
      </c>
      <c r="B1054">
        <v>-25990.269785286542</v>
      </c>
    </row>
    <row r="1055" spans="1:2" x14ac:dyDescent="0.2">
      <c r="A1055">
        <v>105.39999999999829</v>
      </c>
      <c r="B1055">
        <v>-26072.250324857116</v>
      </c>
    </row>
    <row r="1056" spans="1:2" x14ac:dyDescent="0.2">
      <c r="A1056">
        <v>105.49999999999828</v>
      </c>
      <c r="B1056">
        <v>-26154.394825506832</v>
      </c>
    </row>
    <row r="1057" spans="1:2" x14ac:dyDescent="0.2">
      <c r="A1057">
        <v>105.59999999999827</v>
      </c>
      <c r="B1057">
        <v>-26236.703615157847</v>
      </c>
    </row>
    <row r="1058" spans="1:2" x14ac:dyDescent="0.2">
      <c r="A1058">
        <v>105.69999999999827</v>
      </c>
      <c r="B1058">
        <v>-26319.177022388161</v>
      </c>
    </row>
    <row r="1059" spans="1:2" x14ac:dyDescent="0.2">
      <c r="A1059">
        <v>105.79999999999826</v>
      </c>
      <c r="B1059">
        <v>-26401.815376432936</v>
      </c>
    </row>
    <row r="1060" spans="1:2" x14ac:dyDescent="0.2">
      <c r="A1060">
        <v>105.89999999999826</v>
      </c>
      <c r="B1060">
        <v>-26484.619007185804</v>
      </c>
    </row>
    <row r="1061" spans="1:2" x14ac:dyDescent="0.2">
      <c r="A1061">
        <v>105.99999999999825</v>
      </c>
      <c r="B1061">
        <v>-26567.588245200175</v>
      </c>
    </row>
    <row r="1062" spans="1:2" x14ac:dyDescent="0.2">
      <c r="A1062">
        <v>106.09999999999825</v>
      </c>
      <c r="B1062">
        <v>-26650.723421690574</v>
      </c>
    </row>
    <row r="1063" spans="1:2" x14ac:dyDescent="0.2">
      <c r="A1063">
        <v>106.19999999999824</v>
      </c>
      <c r="B1063">
        <v>-26734.024868533954</v>
      </c>
    </row>
    <row r="1064" spans="1:2" x14ac:dyDescent="0.2">
      <c r="A1064">
        <v>106.29999999999824</v>
      </c>
      <c r="B1064">
        <v>-26817.492918271022</v>
      </c>
    </row>
    <row r="1065" spans="1:2" x14ac:dyDescent="0.2">
      <c r="A1065">
        <v>106.39999999999823</v>
      </c>
      <c r="B1065">
        <v>-26901.127904107565</v>
      </c>
    </row>
    <row r="1066" spans="1:2" x14ac:dyDescent="0.2">
      <c r="A1066">
        <v>106.49999999999822</v>
      </c>
      <c r="B1066">
        <v>-26984.930159915781</v>
      </c>
    </row>
    <row r="1067" spans="1:2" x14ac:dyDescent="0.2">
      <c r="A1067">
        <v>106.59999999999822</v>
      </c>
      <c r="B1067">
        <v>-27068.900020235611</v>
      </c>
    </row>
    <row r="1068" spans="1:2" x14ac:dyDescent="0.2">
      <c r="A1068">
        <v>106.69999999999821</v>
      </c>
      <c r="B1068">
        <v>-27153.037820276084</v>
      </c>
    </row>
    <row r="1069" spans="1:2" x14ac:dyDescent="0.2">
      <c r="A1069">
        <v>106.79999999999821</v>
      </c>
      <c r="B1069">
        <v>-27237.343895916638</v>
      </c>
    </row>
    <row r="1070" spans="1:2" x14ac:dyDescent="0.2">
      <c r="A1070">
        <v>106.8999999999982</v>
      </c>
      <c r="B1070">
        <v>-27321.818583708471</v>
      </c>
    </row>
    <row r="1071" spans="1:2" x14ac:dyDescent="0.2">
      <c r="A1071">
        <v>106.9999999999982</v>
      </c>
      <c r="B1071">
        <v>-27406.462220875888</v>
      </c>
    </row>
    <row r="1072" spans="1:2" x14ac:dyDescent="0.2">
      <c r="A1072">
        <v>107.09999999999819</v>
      </c>
      <c r="B1072">
        <v>-27491.275145317639</v>
      </c>
    </row>
    <row r="1073" spans="1:2" x14ac:dyDescent="0.2">
      <c r="A1073">
        <v>107.19999999999818</v>
      </c>
      <c r="B1073">
        <v>-27576.257695608274</v>
      </c>
    </row>
    <row r="1074" spans="1:2" x14ac:dyDescent="0.2">
      <c r="A1074">
        <v>107.29999999999818</v>
      </c>
      <c r="B1074">
        <v>-27661.410210999489</v>
      </c>
    </row>
    <row r="1075" spans="1:2" x14ac:dyDescent="0.2">
      <c r="A1075">
        <v>107.39999999999817</v>
      </c>
      <c r="B1075">
        <v>-27746.733031421489</v>
      </c>
    </row>
    <row r="1076" spans="1:2" x14ac:dyDescent="0.2">
      <c r="A1076">
        <v>107.49999999999817</v>
      </c>
      <c r="B1076">
        <v>-27832.226497484331</v>
      </c>
    </row>
    <row r="1077" spans="1:2" x14ac:dyDescent="0.2">
      <c r="A1077">
        <v>107.59999999999816</v>
      </c>
      <c r="B1077">
        <v>-27917.890950479301</v>
      </c>
    </row>
    <row r="1078" spans="1:2" x14ac:dyDescent="0.2">
      <c r="A1078">
        <v>107.69999999999816</v>
      </c>
      <c r="B1078">
        <v>-28003.726732380259</v>
      </c>
    </row>
    <row r="1079" spans="1:2" x14ac:dyDescent="0.2">
      <c r="A1079">
        <v>107.79999999999815</v>
      </c>
      <c r="B1079">
        <v>-28089.73418584502</v>
      </c>
    </row>
    <row r="1080" spans="1:2" x14ac:dyDescent="0.2">
      <c r="A1080">
        <v>107.89999999999814</v>
      </c>
      <c r="B1080">
        <v>-28175.913654216711</v>
      </c>
    </row>
    <row r="1081" spans="1:2" x14ac:dyDescent="0.2">
      <c r="A1081">
        <v>107.99999999999814</v>
      </c>
      <c r="B1081">
        <v>-28262.265481525144</v>
      </c>
    </row>
    <row r="1082" spans="1:2" x14ac:dyDescent="0.2">
      <c r="A1082">
        <v>108.09999999999813</v>
      </c>
      <c r="B1082">
        <v>-28348.790012488196</v>
      </c>
    </row>
    <row r="1083" spans="1:2" x14ac:dyDescent="0.2">
      <c r="A1083">
        <v>108.19999999999813</v>
      </c>
      <c r="B1083">
        <v>-28435.487592513171</v>
      </c>
    </row>
    <row r="1084" spans="1:2" x14ac:dyDescent="0.2">
      <c r="A1084">
        <v>108.29999999999812</v>
      </c>
      <c r="B1084">
        <v>-28522.358567698197</v>
      </c>
    </row>
    <row r="1085" spans="1:2" x14ac:dyDescent="0.2">
      <c r="A1085">
        <v>108.39999999999812</v>
      </c>
      <c r="B1085">
        <v>-28609.403284833592</v>
      </c>
    </row>
    <row r="1086" spans="1:2" x14ac:dyDescent="0.2">
      <c r="A1086">
        <v>108.49999999999811</v>
      </c>
      <c r="B1086">
        <v>-28696.62209140326</v>
      </c>
    </row>
    <row r="1087" spans="1:2" x14ac:dyDescent="0.2">
      <c r="A1087">
        <v>108.5999999999981</v>
      </c>
      <c r="B1087">
        <v>-28784.015335586068</v>
      </c>
    </row>
    <row r="1088" spans="1:2" x14ac:dyDescent="0.2">
      <c r="A1088">
        <v>108.6999999999981</v>
      </c>
      <c r="B1088">
        <v>-28871.58336625724</v>
      </c>
    </row>
    <row r="1089" spans="1:2" x14ac:dyDescent="0.2">
      <c r="A1089">
        <v>108.79999999999809</v>
      </c>
      <c r="B1089">
        <v>-28959.326532989755</v>
      </c>
    </row>
    <row r="1090" spans="1:2" x14ac:dyDescent="0.2">
      <c r="A1090">
        <v>108.89999999999809</v>
      </c>
      <c r="B1090">
        <v>-29047.245186055734</v>
      </c>
    </row>
    <row r="1091" spans="1:2" x14ac:dyDescent="0.2">
      <c r="A1091">
        <v>108.99999999999808</v>
      </c>
      <c r="B1091">
        <v>-29135.339676427844</v>
      </c>
    </row>
    <row r="1092" spans="1:2" x14ac:dyDescent="0.2">
      <c r="A1092">
        <v>109.09999999999808</v>
      </c>
      <c r="B1092">
        <v>-29223.6103557807</v>
      </c>
    </row>
    <row r="1093" spans="1:2" x14ac:dyDescent="0.2">
      <c r="A1093">
        <v>109.19999999999807</v>
      </c>
      <c r="B1093">
        <v>-29312.057576492261</v>
      </c>
    </row>
    <row r="1094" spans="1:2" x14ac:dyDescent="0.2">
      <c r="A1094">
        <v>109.29999999999806</v>
      </c>
      <c r="B1094">
        <v>-29400.681691645244</v>
      </c>
    </row>
    <row r="1095" spans="1:2" x14ac:dyDescent="0.2">
      <c r="A1095">
        <v>109.39999999999806</v>
      </c>
      <c r="B1095">
        <v>-29489.483055028533</v>
      </c>
    </row>
    <row r="1096" spans="1:2" x14ac:dyDescent="0.2">
      <c r="A1096">
        <v>109.49999999999805</v>
      </c>
      <c r="B1096">
        <v>-29578.462021138592</v>
      </c>
    </row>
    <row r="1097" spans="1:2" x14ac:dyDescent="0.2">
      <c r="A1097">
        <v>109.59999999999805</v>
      </c>
      <c r="B1097">
        <v>-29667.618945180868</v>
      </c>
    </row>
    <row r="1098" spans="1:2" x14ac:dyDescent="0.2">
      <c r="A1098">
        <v>109.69999999999804</v>
      </c>
      <c r="B1098">
        <v>-29756.95418307123</v>
      </c>
    </row>
    <row r="1099" spans="1:2" x14ac:dyDescent="0.2">
      <c r="A1099">
        <v>109.79999999999804</v>
      </c>
      <c r="B1099">
        <v>-29846.468091437371</v>
      </c>
    </row>
    <row r="1100" spans="1:2" x14ac:dyDescent="0.2">
      <c r="A1100">
        <v>109.89999999999803</v>
      </c>
      <c r="B1100">
        <v>-29936.161027620245</v>
      </c>
    </row>
    <row r="1101" spans="1:2" x14ac:dyDescent="0.2">
      <c r="A1101">
        <v>109.99999999999802</v>
      </c>
      <c r="B1101">
        <v>-30026.033349675487</v>
      </c>
    </row>
    <row r="1102" spans="1:2" x14ac:dyDescent="0.2">
      <c r="A1102">
        <v>110.09999999999802</v>
      </c>
      <c r="B1102">
        <v>-30116.085416374837</v>
      </c>
    </row>
    <row r="1103" spans="1:2" x14ac:dyDescent="0.2">
      <c r="A1103">
        <v>110.19999999999801</v>
      </c>
      <c r="B1103">
        <v>-30206.317587207588</v>
      </c>
    </row>
    <row r="1104" spans="1:2" x14ac:dyDescent="0.2">
      <c r="A1104">
        <v>110.29999999999801</v>
      </c>
      <c r="B1104">
        <v>-30296.730222382004</v>
      </c>
    </row>
    <row r="1105" spans="1:2" x14ac:dyDescent="0.2">
      <c r="A1105">
        <v>110.399999999998</v>
      </c>
      <c r="B1105">
        <v>-30387.323682826769</v>
      </c>
    </row>
    <row r="1106" spans="1:2" x14ac:dyDescent="0.2">
      <c r="A1106">
        <v>110.499999999998</v>
      </c>
      <c r="B1106">
        <v>-30478.098330192424</v>
      </c>
    </row>
    <row r="1107" spans="1:2" x14ac:dyDescent="0.2">
      <c r="A1107">
        <v>110.59999999999799</v>
      </c>
      <c r="B1107">
        <v>-30569.054526852808</v>
      </c>
    </row>
    <row r="1108" spans="1:2" x14ac:dyDescent="0.2">
      <c r="A1108">
        <v>110.69999999999798</v>
      </c>
      <c r="B1108">
        <v>-30660.192635906515</v>
      </c>
    </row>
    <row r="1109" spans="1:2" x14ac:dyDescent="0.2">
      <c r="A1109">
        <v>110.79999999999798</v>
      </c>
      <c r="B1109">
        <v>-30751.513021178329</v>
      </c>
    </row>
    <row r="1110" spans="1:2" x14ac:dyDescent="0.2">
      <c r="A1110">
        <v>110.89999999999797</v>
      </c>
      <c r="B1110">
        <v>-30843.016047220684</v>
      </c>
    </row>
    <row r="1111" spans="1:2" x14ac:dyDescent="0.2">
      <c r="A1111">
        <v>110.99999999999797</v>
      </c>
      <c r="B1111">
        <v>-30934.702079315124</v>
      </c>
    </row>
    <row r="1112" spans="1:2" x14ac:dyDescent="0.2">
      <c r="A1112">
        <v>111.09999999999796</v>
      </c>
      <c r="B1112">
        <v>-31026.571483473756</v>
      </c>
    </row>
    <row r="1113" spans="1:2" x14ac:dyDescent="0.2">
      <c r="A1113">
        <v>111.19999999999796</v>
      </c>
      <c r="B1113">
        <v>-31118.624626440702</v>
      </c>
    </row>
    <row r="1114" spans="1:2" x14ac:dyDescent="0.2">
      <c r="A1114">
        <v>111.29999999999795</v>
      </c>
      <c r="B1114">
        <v>-31210.861875693583</v>
      </c>
    </row>
    <row r="1115" spans="1:2" x14ac:dyDescent="0.2">
      <c r="A1115">
        <v>111.39999999999795</v>
      </c>
      <c r="B1115">
        <v>-31303.283599444971</v>
      </c>
    </row>
    <row r="1116" spans="1:2" x14ac:dyDescent="0.2">
      <c r="A1116">
        <v>111.49999999999794</v>
      </c>
      <c r="B1116">
        <v>-31395.890166643861</v>
      </c>
    </row>
    <row r="1117" spans="1:2" x14ac:dyDescent="0.2">
      <c r="A1117">
        <v>111.59999999999793</v>
      </c>
      <c r="B1117">
        <v>-31488.681946977151</v>
      </c>
    </row>
    <row r="1118" spans="1:2" x14ac:dyDescent="0.2">
      <c r="A1118">
        <v>111.69999999999793</v>
      </c>
      <c r="B1118">
        <v>-31581.659310871106</v>
      </c>
    </row>
    <row r="1119" spans="1:2" x14ac:dyDescent="0.2">
      <c r="A1119">
        <v>111.79999999999792</v>
      </c>
      <c r="B1119">
        <v>-31674.822629492846</v>
      </c>
    </row>
    <row r="1120" spans="1:2" x14ac:dyDescent="0.2">
      <c r="A1120">
        <v>111.89999999999792</v>
      </c>
      <c r="B1120">
        <v>-31768.172274751832</v>
      </c>
    </row>
    <row r="1121" spans="1:2" x14ac:dyDescent="0.2">
      <c r="A1121">
        <v>111.99999999999791</v>
      </c>
      <c r="B1121">
        <v>-31861.708619301335</v>
      </c>
    </row>
    <row r="1122" spans="1:2" x14ac:dyDescent="0.2">
      <c r="A1122">
        <v>112.09999999999791</v>
      </c>
      <c r="B1122">
        <v>-31955.432036539936</v>
      </c>
    </row>
    <row r="1123" spans="1:2" x14ac:dyDescent="0.2">
      <c r="A1123">
        <v>112.1999999999979</v>
      </c>
      <c r="B1123">
        <v>-32049.342900613017</v>
      </c>
    </row>
    <row r="1124" spans="1:2" x14ac:dyDescent="0.2">
      <c r="A1124">
        <v>112.29999999999789</v>
      </c>
      <c r="B1124">
        <v>-32143.441586414243</v>
      </c>
    </row>
    <row r="1125" spans="1:2" x14ac:dyDescent="0.2">
      <c r="A1125">
        <v>112.39999999999789</v>
      </c>
      <c r="B1125">
        <v>-32237.728469587073</v>
      </c>
    </row>
    <row r="1126" spans="1:2" x14ac:dyDescent="0.2">
      <c r="A1126">
        <v>112.49999999999788</v>
      </c>
      <c r="B1126">
        <v>-32332.203926526247</v>
      </c>
    </row>
    <row r="1127" spans="1:2" x14ac:dyDescent="0.2">
      <c r="A1127">
        <v>112.59999999999788</v>
      </c>
      <c r="B1127">
        <v>-32426.868334379298</v>
      </c>
    </row>
    <row r="1128" spans="1:2" x14ac:dyDescent="0.2">
      <c r="A1128">
        <v>112.69999999999787</v>
      </c>
      <c r="B1128">
        <v>-32521.722071048058</v>
      </c>
    </row>
    <row r="1129" spans="1:2" x14ac:dyDescent="0.2">
      <c r="A1129">
        <v>112.79999999999787</v>
      </c>
      <c r="B1129">
        <v>-32616.765515190153</v>
      </c>
    </row>
    <row r="1130" spans="1:2" x14ac:dyDescent="0.2">
      <c r="A1130">
        <v>112.89999999999786</v>
      </c>
      <c r="B1130">
        <v>-32711.999046220531</v>
      </c>
    </row>
    <row r="1131" spans="1:2" x14ac:dyDescent="0.2">
      <c r="A1131">
        <v>112.99999999999785</v>
      </c>
      <c r="B1131">
        <v>-32807.423044312971</v>
      </c>
    </row>
    <row r="1132" spans="1:2" x14ac:dyDescent="0.2">
      <c r="A1132">
        <v>113.09999999999785</v>
      </c>
      <c r="B1132">
        <v>-32903.037890401596</v>
      </c>
    </row>
    <row r="1133" spans="1:2" x14ac:dyDescent="0.2">
      <c r="A1133">
        <v>113.19999999999784</v>
      </c>
      <c r="B1133">
        <v>-32998.843966182401</v>
      </c>
    </row>
    <row r="1134" spans="1:2" x14ac:dyDescent="0.2">
      <c r="A1134">
        <v>113.29999999999784</v>
      </c>
      <c r="B1134">
        <v>-33094.841654114767</v>
      </c>
    </row>
    <row r="1135" spans="1:2" x14ac:dyDescent="0.2">
      <c r="A1135">
        <v>113.39999999999783</v>
      </c>
      <c r="B1135">
        <v>-33191.031337422995</v>
      </c>
    </row>
    <row r="1136" spans="1:2" x14ac:dyDescent="0.2">
      <c r="A1136">
        <v>113.49999999999783</v>
      </c>
      <c r="B1136">
        <v>-33287.413400097845</v>
      </c>
    </row>
    <row r="1137" spans="1:2" x14ac:dyDescent="0.2">
      <c r="A1137">
        <v>113.59999999999782</v>
      </c>
      <c r="B1137">
        <v>-33383.988226898044</v>
      </c>
    </row>
    <row r="1138" spans="1:2" x14ac:dyDescent="0.2">
      <c r="A1138">
        <v>113.69999999999781</v>
      </c>
      <c r="B1138">
        <v>-33480.756203351841</v>
      </c>
    </row>
    <row r="1139" spans="1:2" x14ac:dyDescent="0.2">
      <c r="A1139">
        <v>113.79999999999781</v>
      </c>
      <c r="B1139">
        <v>-33577.717715758547</v>
      </c>
    </row>
    <row r="1140" spans="1:2" x14ac:dyDescent="0.2">
      <c r="A1140">
        <v>113.8999999999978</v>
      </c>
      <c r="B1140">
        <v>-33674.873151190062</v>
      </c>
    </row>
    <row r="1141" spans="1:2" x14ac:dyDescent="0.2">
      <c r="A1141">
        <v>113.9999999999978</v>
      </c>
      <c r="B1141">
        <v>-33772.222897492444</v>
      </c>
    </row>
    <row r="1142" spans="1:2" x14ac:dyDescent="0.2">
      <c r="A1142">
        <v>114.09999999999779</v>
      </c>
      <c r="B1142">
        <v>-33869.767343287429</v>
      </c>
    </row>
    <row r="1143" spans="1:2" x14ac:dyDescent="0.2">
      <c r="A1143">
        <v>114.19999999999779</v>
      </c>
      <c r="B1143">
        <v>-33967.506877974003</v>
      </c>
    </row>
    <row r="1144" spans="1:2" x14ac:dyDescent="0.2">
      <c r="A1144">
        <v>114.29999999999778</v>
      </c>
      <c r="B1144">
        <v>-34065.441891729948</v>
      </c>
    </row>
    <row r="1145" spans="1:2" x14ac:dyDescent="0.2">
      <c r="A1145">
        <v>114.39999999999777</v>
      </c>
      <c r="B1145">
        <v>-34163.572775513407</v>
      </c>
    </row>
    <row r="1146" spans="1:2" x14ac:dyDescent="0.2">
      <c r="A1146">
        <v>114.49999999999777</v>
      </c>
      <c r="B1146">
        <v>-34261.899921064432</v>
      </c>
    </row>
    <row r="1147" spans="1:2" x14ac:dyDescent="0.2">
      <c r="A1147">
        <v>114.59999999999776</v>
      </c>
      <c r="B1147">
        <v>-34360.423720906561</v>
      </c>
    </row>
    <row r="1148" spans="1:2" x14ac:dyDescent="0.2">
      <c r="A1148">
        <v>114.69999999999776</v>
      </c>
      <c r="B1148">
        <v>-34459.144568348376</v>
      </c>
    </row>
    <row r="1149" spans="1:2" x14ac:dyDescent="0.2">
      <c r="A1149">
        <v>114.79999999999775</v>
      </c>
      <c r="B1149">
        <v>-34558.062857485071</v>
      </c>
    </row>
    <row r="1150" spans="1:2" x14ac:dyDescent="0.2">
      <c r="A1150">
        <v>114.89999999999775</v>
      </c>
      <c r="B1150">
        <v>-34657.178983200043</v>
      </c>
    </row>
    <row r="1151" spans="1:2" x14ac:dyDescent="0.2">
      <c r="A1151">
        <v>114.99999999999774</v>
      </c>
      <c r="B1151">
        <v>-34756.493341166446</v>
      </c>
    </row>
    <row r="1152" spans="1:2" x14ac:dyDescent="0.2">
      <c r="A1152">
        <v>115.09999999999773</v>
      </c>
      <c r="B1152">
        <v>-34856.00632784878</v>
      </c>
    </row>
    <row r="1153" spans="1:2" x14ac:dyDescent="0.2">
      <c r="A1153">
        <v>115.19999999999773</v>
      </c>
      <c r="B1153">
        <v>-34955.718340504478</v>
      </c>
    </row>
    <row r="1154" spans="1:2" x14ac:dyDescent="0.2">
      <c r="A1154">
        <v>115.29999999999772</v>
      </c>
      <c r="B1154">
        <v>-35055.629777185488</v>
      </c>
    </row>
    <row r="1155" spans="1:2" x14ac:dyDescent="0.2">
      <c r="A1155">
        <v>115.39999999999772</v>
      </c>
      <c r="B1155">
        <v>-35155.741036739862</v>
      </c>
    </row>
    <row r="1156" spans="1:2" x14ac:dyDescent="0.2">
      <c r="A1156">
        <v>115.49999999999771</v>
      </c>
      <c r="B1156">
        <v>-35256.05251881334</v>
      </c>
    </row>
    <row r="1157" spans="1:2" x14ac:dyDescent="0.2">
      <c r="A1157">
        <v>115.59999999999771</v>
      </c>
      <c r="B1157">
        <v>-35356.564623850965</v>
      </c>
    </row>
    <row r="1158" spans="1:2" x14ac:dyDescent="0.2">
      <c r="A1158">
        <v>115.6999999999977</v>
      </c>
      <c r="B1158">
        <v>-35457.277753098664</v>
      </c>
    </row>
    <row r="1159" spans="1:2" x14ac:dyDescent="0.2">
      <c r="A1159">
        <v>115.79999999999769</v>
      </c>
      <c r="B1159">
        <v>-35558.192308604863</v>
      </c>
    </row>
    <row r="1160" spans="1:2" x14ac:dyDescent="0.2">
      <c r="A1160">
        <v>115.89999999999769</v>
      </c>
      <c r="B1160">
        <v>-35659.308693222076</v>
      </c>
    </row>
    <row r="1161" spans="1:2" x14ac:dyDescent="0.2">
      <c r="A1161">
        <v>115.99999999999768</v>
      </c>
      <c r="B1161">
        <v>-35760.627310608521</v>
      </c>
    </row>
    <row r="1162" spans="1:2" x14ac:dyDescent="0.2">
      <c r="A1162">
        <v>116.09999999999768</v>
      </c>
      <c r="B1162">
        <v>-35862.148565229742</v>
      </c>
    </row>
    <row r="1163" spans="1:2" x14ac:dyDescent="0.2">
      <c r="A1163">
        <v>116.19999999999767</v>
      </c>
      <c r="B1163">
        <v>-35963.8728623602</v>
      </c>
    </row>
    <row r="1164" spans="1:2" x14ac:dyDescent="0.2">
      <c r="A1164">
        <v>116.29999999999767</v>
      </c>
      <c r="B1164">
        <v>-36065.800608084923</v>
      </c>
    </row>
    <row r="1165" spans="1:2" x14ac:dyDescent="0.2">
      <c r="A1165">
        <v>116.39999999999766</v>
      </c>
      <c r="B1165">
        <v>-36167.932209301092</v>
      </c>
    </row>
    <row r="1166" spans="1:2" x14ac:dyDescent="0.2">
      <c r="A1166">
        <v>116.49999999999766</v>
      </c>
      <c r="B1166">
        <v>-36270.268073719693</v>
      </c>
    </row>
    <row r="1167" spans="1:2" x14ac:dyDescent="0.2">
      <c r="A1167">
        <v>116.59999999999765</v>
      </c>
      <c r="B1167">
        <v>-36372.808609867134</v>
      </c>
    </row>
    <row r="1168" spans="1:2" x14ac:dyDescent="0.2">
      <c r="A1168">
        <v>116.69999999999764</v>
      </c>
      <c r="B1168">
        <v>-36475.554227086868</v>
      </c>
    </row>
    <row r="1169" spans="1:2" x14ac:dyDescent="0.2">
      <c r="A1169">
        <v>116.79999999999764</v>
      </c>
      <c r="B1169">
        <v>-36578.505335541042</v>
      </c>
    </row>
    <row r="1170" spans="1:2" x14ac:dyDescent="0.2">
      <c r="A1170">
        <v>116.89999999999763</v>
      </c>
      <c r="B1170">
        <v>-36681.662346212121</v>
      </c>
    </row>
    <row r="1171" spans="1:2" x14ac:dyDescent="0.2">
      <c r="A1171">
        <v>116.99999999999763</v>
      </c>
      <c r="B1171">
        <v>-36785.025670904542</v>
      </c>
    </row>
    <row r="1172" spans="1:2" x14ac:dyDescent="0.2">
      <c r="A1172">
        <v>117.09999999999762</v>
      </c>
      <c r="B1172">
        <v>-36888.595722246355</v>
      </c>
    </row>
    <row r="1173" spans="1:2" x14ac:dyDescent="0.2">
      <c r="A1173">
        <v>117.19999999999762</v>
      </c>
      <c r="B1173">
        <v>-36992.372913690844</v>
      </c>
    </row>
    <row r="1174" spans="1:2" x14ac:dyDescent="0.2">
      <c r="A1174">
        <v>117.29999999999761</v>
      </c>
      <c r="B1174">
        <v>-37096.357659518224</v>
      </c>
    </row>
    <row r="1175" spans="1:2" x14ac:dyDescent="0.2">
      <c r="A1175">
        <v>117.3999999999976</v>
      </c>
      <c r="B1175">
        <v>-37200.550374837258</v>
      </c>
    </row>
    <row r="1176" spans="1:2" x14ac:dyDescent="0.2">
      <c r="A1176">
        <v>117.4999999999976</v>
      </c>
      <c r="B1176">
        <v>-37304.951475586931</v>
      </c>
    </row>
    <row r="1177" spans="1:2" x14ac:dyDescent="0.2">
      <c r="A1177">
        <v>117.59999999999759</v>
      </c>
      <c r="B1177">
        <v>-37409.561378538107</v>
      </c>
    </row>
    <row r="1178" spans="1:2" x14ac:dyDescent="0.2">
      <c r="A1178">
        <v>117.69999999999759</v>
      </c>
      <c r="B1178">
        <v>-37514.380501295185</v>
      </c>
    </row>
    <row r="1179" spans="1:2" x14ac:dyDescent="0.2">
      <c r="A1179">
        <v>117.79999999999758</v>
      </c>
      <c r="B1179">
        <v>-37619.409262297777</v>
      </c>
    </row>
    <row r="1180" spans="1:2" x14ac:dyDescent="0.2">
      <c r="A1180">
        <v>117.89999999999758</v>
      </c>
      <c r="B1180">
        <v>-37724.648080822371</v>
      </c>
    </row>
    <row r="1181" spans="1:2" x14ac:dyDescent="0.2">
      <c r="A1181">
        <v>117.99999999999757</v>
      </c>
      <c r="B1181">
        <v>-37830.097376984013</v>
      </c>
    </row>
    <row r="1182" spans="1:2" x14ac:dyDescent="0.2">
      <c r="A1182">
        <v>118.09999999999756</v>
      </c>
      <c r="B1182">
        <v>-37935.75757173798</v>
      </c>
    </row>
    <row r="1183" spans="1:2" x14ac:dyDescent="0.2">
      <c r="A1183">
        <v>118.19999999999756</v>
      </c>
      <c r="B1183">
        <v>-38041.629086881454</v>
      </c>
    </row>
    <row r="1184" spans="1:2" x14ac:dyDescent="0.2">
      <c r="A1184">
        <v>118.29999999999755</v>
      </c>
      <c r="B1184">
        <v>-38147.712345055217</v>
      </c>
    </row>
    <row r="1185" spans="1:2" x14ac:dyDescent="0.2">
      <c r="A1185">
        <v>118.39999999999755</v>
      </c>
      <c r="B1185">
        <v>-38254.007769745331</v>
      </c>
    </row>
    <row r="1186" spans="1:2" x14ac:dyDescent="0.2">
      <c r="A1186">
        <v>118.49999999999754</v>
      </c>
      <c r="B1186">
        <v>-38360.515785284821</v>
      </c>
    </row>
    <row r="1187" spans="1:2" x14ac:dyDescent="0.2">
      <c r="A1187">
        <v>118.59999999999754</v>
      </c>
      <c r="B1187">
        <v>-38467.236816855388</v>
      </c>
    </row>
    <row r="1188" spans="1:2" x14ac:dyDescent="0.2">
      <c r="A1188">
        <v>118.69999999999753</v>
      </c>
      <c r="B1188">
        <v>-38574.171290489096</v>
      </c>
    </row>
    <row r="1189" spans="1:2" x14ac:dyDescent="0.2">
      <c r="A1189">
        <v>118.79999999999752</v>
      </c>
      <c r="B1189">
        <v>-38681.319633070074</v>
      </c>
    </row>
    <row r="1190" spans="1:2" x14ac:dyDescent="0.2">
      <c r="A1190">
        <v>118.89999999999752</v>
      </c>
      <c r="B1190">
        <v>-38788.682272336213</v>
      </c>
    </row>
    <row r="1191" spans="1:2" x14ac:dyDescent="0.2">
      <c r="A1191">
        <v>118.99999999999751</v>
      </c>
      <c r="B1191">
        <v>-38896.259636880888</v>
      </c>
    </row>
    <row r="1192" spans="1:2" x14ac:dyDescent="0.2">
      <c r="A1192">
        <v>119.09999999999751</v>
      </c>
      <c r="B1192">
        <v>-39004.052156154648</v>
      </c>
    </row>
    <row r="1193" spans="1:2" x14ac:dyDescent="0.2">
      <c r="A1193">
        <v>119.1999999999975</v>
      </c>
      <c r="B1193">
        <v>-39112.060260466955</v>
      </c>
    </row>
    <row r="1194" spans="1:2" x14ac:dyDescent="0.2">
      <c r="A1194">
        <v>119.2999999999975</v>
      </c>
      <c r="B1194">
        <v>-39220.28438098789</v>
      </c>
    </row>
    <row r="1195" spans="1:2" x14ac:dyDescent="0.2">
      <c r="A1195">
        <v>119.39999999999749</v>
      </c>
      <c r="B1195">
        <v>-39328.724949749863</v>
      </c>
    </row>
    <row r="1196" spans="1:2" x14ac:dyDescent="0.2">
      <c r="A1196">
        <v>119.49999999999748</v>
      </c>
      <c r="B1196">
        <v>-39437.382399649367</v>
      </c>
    </row>
    <row r="1197" spans="1:2" x14ac:dyDescent="0.2">
      <c r="A1197">
        <v>119.59999999999748</v>
      </c>
      <c r="B1197">
        <v>-39546.257164448667</v>
      </c>
    </row>
    <row r="1198" spans="1:2" x14ac:dyDescent="0.2">
      <c r="A1198">
        <v>119.69999999999747</v>
      </c>
      <c r="B1198">
        <v>-39655.349678777566</v>
      </c>
    </row>
    <row r="1199" spans="1:2" x14ac:dyDescent="0.2">
      <c r="A1199">
        <v>119.79999999999747</v>
      </c>
      <c r="B1199">
        <v>-39764.660378135122</v>
      </c>
    </row>
    <row r="1200" spans="1:2" x14ac:dyDescent="0.2">
      <c r="A1200">
        <v>119.89999999999746</v>
      </c>
      <c r="B1200">
        <v>-39874.189698891394</v>
      </c>
    </row>
    <row r="1201" spans="1:2" x14ac:dyDescent="0.2">
      <c r="A1201">
        <v>119.99999999999746</v>
      </c>
      <c r="B1201">
        <v>-39983.938078289175</v>
      </c>
    </row>
    <row r="1202" spans="1:2" x14ac:dyDescent="0.2">
      <c r="A1202">
        <v>120.09999999999745</v>
      </c>
      <c r="B1202">
        <v>-40093.905954445756</v>
      </c>
    </row>
    <row r="1203" spans="1:2" x14ac:dyDescent="0.2">
      <c r="A1203">
        <v>120.19999999999744</v>
      </c>
      <c r="B1203">
        <v>-40204.09376635465</v>
      </c>
    </row>
    <row r="1204" spans="1:2" x14ac:dyDescent="0.2">
      <c r="A1204">
        <v>120.29999999999744</v>
      </c>
      <c r="B1204">
        <v>-40314.50195388736</v>
      </c>
    </row>
    <row r="1205" spans="1:2" x14ac:dyDescent="0.2">
      <c r="A1205">
        <v>120.39999999999743</v>
      </c>
      <c r="B1205">
        <v>-40425.130957795132</v>
      </c>
    </row>
    <row r="1206" spans="1:2" x14ac:dyDescent="0.2">
      <c r="A1206">
        <v>120.49999999999743</v>
      </c>
      <c r="B1206">
        <v>-40535.981219710724</v>
      </c>
    </row>
    <row r="1207" spans="1:2" x14ac:dyDescent="0.2">
      <c r="A1207">
        <v>120.59999999999742</v>
      </c>
      <c r="B1207">
        <v>-40647.053182150143</v>
      </c>
    </row>
    <row r="1208" spans="1:2" x14ac:dyDescent="0.2">
      <c r="A1208">
        <v>120.69999999999742</v>
      </c>
      <c r="B1208">
        <v>-40758.347288514444</v>
      </c>
    </row>
    <row r="1209" spans="1:2" x14ac:dyDescent="0.2">
      <c r="A1209">
        <v>120.79999999999741</v>
      </c>
      <c r="B1209">
        <v>-40869.863983091476</v>
      </c>
    </row>
    <row r="1210" spans="1:2" x14ac:dyDescent="0.2">
      <c r="A1210">
        <v>120.89999999999741</v>
      </c>
      <c r="B1210">
        <v>-40981.603711057658</v>
      </c>
    </row>
    <row r="1211" spans="1:2" x14ac:dyDescent="0.2">
      <c r="A1211">
        <v>120.9999999999974</v>
      </c>
      <c r="B1211">
        <v>-41093.566918479773</v>
      </c>
    </row>
    <row r="1212" spans="1:2" x14ac:dyDescent="0.2">
      <c r="A1212">
        <v>121.09999999999739</v>
      </c>
      <c r="B1212">
        <v>-41205.754052316734</v>
      </c>
    </row>
    <row r="1213" spans="1:2" x14ac:dyDescent="0.2">
      <c r="A1213">
        <v>121.19999999999739</v>
      </c>
      <c r="B1213">
        <v>-41318.165560421367</v>
      </c>
    </row>
    <row r="1214" spans="1:2" x14ac:dyDescent="0.2">
      <c r="A1214">
        <v>121.29999999999738</v>
      </c>
      <c r="B1214">
        <v>-41430.801891542207</v>
      </c>
    </row>
    <row r="1215" spans="1:2" x14ac:dyDescent="0.2">
      <c r="A1215">
        <v>121.39999999999738</v>
      </c>
      <c r="B1215">
        <v>-41543.663495325294</v>
      </c>
    </row>
    <row r="1216" spans="1:2" x14ac:dyDescent="0.2">
      <c r="A1216">
        <v>121.49999999999737</v>
      </c>
      <c r="B1216">
        <v>-41656.750822315946</v>
      </c>
    </row>
    <row r="1217" spans="1:2" x14ac:dyDescent="0.2">
      <c r="A1217">
        <v>121.59999999999737</v>
      </c>
      <c r="B1217">
        <v>-41770.064323960578</v>
      </c>
    </row>
    <row r="1218" spans="1:2" x14ac:dyDescent="0.2">
      <c r="A1218">
        <v>121.69999999999736</v>
      </c>
      <c r="B1218">
        <v>-41883.604452608502</v>
      </c>
    </row>
    <row r="1219" spans="1:2" x14ac:dyDescent="0.2">
      <c r="A1219">
        <v>121.79999999999735</v>
      </c>
      <c r="B1219">
        <v>-41997.371661513716</v>
      </c>
    </row>
    <row r="1220" spans="1:2" x14ac:dyDescent="0.2">
      <c r="A1220">
        <v>121.89999999999735</v>
      </c>
      <c r="B1220">
        <v>-42111.366404836743</v>
      </c>
    </row>
    <row r="1221" spans="1:2" x14ac:dyDescent="0.2">
      <c r="A1221">
        <v>121.99999999999734</v>
      </c>
      <c r="B1221">
        <v>-42225.589137646413</v>
      </c>
    </row>
    <row r="1222" spans="1:2" x14ac:dyDescent="0.2">
      <c r="A1222">
        <v>122.09999999999734</v>
      </c>
      <c r="B1222">
        <v>-42340.040315921709</v>
      </c>
    </row>
    <row r="1223" spans="1:2" x14ac:dyDescent="0.2">
      <c r="A1223">
        <v>122.19999999999733</v>
      </c>
      <c r="B1223">
        <v>-42454.720396553552</v>
      </c>
    </row>
    <row r="1224" spans="1:2" x14ac:dyDescent="0.2">
      <c r="A1224">
        <v>122.29999999999733</v>
      </c>
      <c r="B1224">
        <v>-42569.629837346656</v>
      </c>
    </row>
    <row r="1225" spans="1:2" x14ac:dyDescent="0.2">
      <c r="A1225">
        <v>122.39999999999732</v>
      </c>
      <c r="B1225">
        <v>-42684.769097021352</v>
      </c>
    </row>
    <row r="1226" spans="1:2" x14ac:dyDescent="0.2">
      <c r="A1226">
        <v>122.49999999999731</v>
      </c>
      <c r="B1226">
        <v>-42800.138635215393</v>
      </c>
    </row>
    <row r="1227" spans="1:2" x14ac:dyDescent="0.2">
      <c r="A1227">
        <v>122.59999999999731</v>
      </c>
      <c r="B1227">
        <v>-42915.738912485824</v>
      </c>
    </row>
    <row r="1228" spans="1:2" x14ac:dyDescent="0.2">
      <c r="A1228">
        <v>122.6999999999973</v>
      </c>
      <c r="B1228">
        <v>-43031.570390310793</v>
      </c>
    </row>
    <row r="1229" spans="1:2" x14ac:dyDescent="0.2">
      <c r="A1229">
        <v>122.7999999999973</v>
      </c>
      <c r="B1229">
        <v>-43147.633531091415</v>
      </c>
    </row>
    <row r="1230" spans="1:2" x14ac:dyDescent="0.2">
      <c r="A1230">
        <v>122.89999999999729</v>
      </c>
      <c r="B1230">
        <v>-43263.928798153596</v>
      </c>
    </row>
    <row r="1231" spans="1:2" x14ac:dyDescent="0.2">
      <c r="A1231">
        <v>122.99999999999729</v>
      </c>
      <c r="B1231">
        <v>-43380.456655749906</v>
      </c>
    </row>
    <row r="1232" spans="1:2" x14ac:dyDescent="0.2">
      <c r="A1232">
        <v>123.09999999999728</v>
      </c>
      <c r="B1232">
        <v>-43497.217569061402</v>
      </c>
    </row>
    <row r="1233" spans="1:2" x14ac:dyDescent="0.2">
      <c r="A1233">
        <v>123.19999999999727</v>
      </c>
      <c r="B1233">
        <v>-43614.212004199522</v>
      </c>
    </row>
    <row r="1234" spans="1:2" x14ac:dyDescent="0.2">
      <c r="A1234">
        <v>123.29999999999727</v>
      </c>
      <c r="B1234">
        <v>-43731.440428207919</v>
      </c>
    </row>
    <row r="1235" spans="1:2" x14ac:dyDescent="0.2">
      <c r="A1235">
        <v>123.39999999999726</v>
      </c>
      <c r="B1235">
        <v>-43848.903309064335</v>
      </c>
    </row>
    <row r="1236" spans="1:2" x14ac:dyDescent="0.2">
      <c r="A1236">
        <v>123.49999999999726</v>
      </c>
      <c r="B1236">
        <v>-43966.601115682461</v>
      </c>
    </row>
    <row r="1237" spans="1:2" x14ac:dyDescent="0.2">
      <c r="A1237">
        <v>123.59999999999725</v>
      </c>
      <c r="B1237">
        <v>-44084.534317913829</v>
      </c>
    </row>
    <row r="1238" spans="1:2" x14ac:dyDescent="0.2">
      <c r="A1238">
        <v>123.69999999999725</v>
      </c>
      <c r="B1238">
        <v>-44202.703386549656</v>
      </c>
    </row>
    <row r="1239" spans="1:2" x14ac:dyDescent="0.2">
      <c r="A1239">
        <v>123.79999999999724</v>
      </c>
      <c r="B1239">
        <v>-44321.108793322754</v>
      </c>
    </row>
    <row r="1240" spans="1:2" x14ac:dyDescent="0.2">
      <c r="A1240">
        <v>123.89999999999723</v>
      </c>
      <c r="B1240">
        <v>-44439.7510109094</v>
      </c>
    </row>
    <row r="1241" spans="1:2" x14ac:dyDescent="0.2">
      <c r="A1241">
        <v>123.99999999999723</v>
      </c>
      <c r="B1241">
        <v>-44558.630512931217</v>
      </c>
    </row>
    <row r="1242" spans="1:2" x14ac:dyDescent="0.2">
      <c r="A1242">
        <v>124.09999999999722</v>
      </c>
      <c r="B1242">
        <v>-44677.747773957082</v>
      </c>
    </row>
    <row r="1243" spans="1:2" x14ac:dyDescent="0.2">
      <c r="A1243">
        <v>124.19999999999722</v>
      </c>
      <c r="B1243">
        <v>-44797.103269504994</v>
      </c>
    </row>
    <row r="1244" spans="1:2" x14ac:dyDescent="0.2">
      <c r="A1244">
        <v>124.29999999999721</v>
      </c>
      <c r="B1244">
        <v>-44916.697476044006</v>
      </c>
    </row>
    <row r="1245" spans="1:2" x14ac:dyDescent="0.2">
      <c r="A1245">
        <v>124.39999999999721</v>
      </c>
      <c r="B1245">
        <v>-45036.530870996095</v>
      </c>
    </row>
    <row r="1246" spans="1:2" x14ac:dyDescent="0.2">
      <c r="A1246">
        <v>124.4999999999972</v>
      </c>
      <c r="B1246">
        <v>-45156.603932738086</v>
      </c>
    </row>
    <row r="1247" spans="1:2" x14ac:dyDescent="0.2">
      <c r="A1247">
        <v>124.59999999999719</v>
      </c>
      <c r="B1247">
        <v>-45276.91714060356</v>
      </c>
    </row>
    <row r="1248" spans="1:2" x14ac:dyDescent="0.2">
      <c r="A1248">
        <v>124.69999999999719</v>
      </c>
      <c r="B1248">
        <v>-45397.470974884767</v>
      </c>
    </row>
    <row r="1249" spans="1:2" x14ac:dyDescent="0.2">
      <c r="A1249">
        <v>124.79999999999718</v>
      </c>
      <c r="B1249">
        <v>-45518.265916834534</v>
      </c>
    </row>
    <row r="1250" spans="1:2" x14ac:dyDescent="0.2">
      <c r="A1250">
        <v>124.89999999999718</v>
      </c>
      <c r="B1250">
        <v>-45639.302448668204</v>
      </c>
    </row>
    <row r="1251" spans="1:2" x14ac:dyDescent="0.2">
      <c r="A1251">
        <v>124.99999999999717</v>
      </c>
      <c r="B1251">
        <v>-45760.58105356554</v>
      </c>
    </row>
    <row r="1252" spans="1:2" x14ac:dyDescent="0.2">
      <c r="A1252">
        <v>125.09999999999717</v>
      </c>
      <c r="B1252">
        <v>-45882.102215672669</v>
      </c>
    </row>
    <row r="1253" spans="1:2" x14ac:dyDescent="0.2">
      <c r="A1253">
        <v>125.19999999999716</v>
      </c>
      <c r="B1253">
        <v>-46003.866420104016</v>
      </c>
    </row>
    <row r="1254" spans="1:2" x14ac:dyDescent="0.2">
      <c r="A1254">
        <v>125.29999999999715</v>
      </c>
      <c r="B1254">
        <v>-46125.874152944227</v>
      </c>
    </row>
    <row r="1255" spans="1:2" x14ac:dyDescent="0.2">
      <c r="A1255">
        <v>125.39999999999715</v>
      </c>
      <c r="B1255">
        <v>-46248.125901250118</v>
      </c>
    </row>
    <row r="1256" spans="1:2" x14ac:dyDescent="0.2">
      <c r="A1256">
        <v>125.49999999999714</v>
      </c>
      <c r="B1256">
        <v>-46370.622153052616</v>
      </c>
    </row>
    <row r="1257" spans="1:2" x14ac:dyDescent="0.2">
      <c r="A1257">
        <v>125.59999999999714</v>
      </c>
      <c r="B1257">
        <v>-46493.36339735872</v>
      </c>
    </row>
    <row r="1258" spans="1:2" x14ac:dyDescent="0.2">
      <c r="A1258">
        <v>125.69999999999713</v>
      </c>
      <c r="B1258">
        <v>-46616.35012415344</v>
      </c>
    </row>
    <row r="1259" spans="1:2" x14ac:dyDescent="0.2">
      <c r="A1259">
        <v>125.79999999999713</v>
      </c>
      <c r="B1259">
        <v>-46739.582824401747</v>
      </c>
    </row>
    <row r="1260" spans="1:2" x14ac:dyDescent="0.2">
      <c r="A1260">
        <v>125.89999999999712</v>
      </c>
      <c r="B1260">
        <v>-46863.061990050548</v>
      </c>
    </row>
    <row r="1261" spans="1:2" x14ac:dyDescent="0.2">
      <c r="A1261">
        <v>125.99999999999712</v>
      </c>
      <c r="B1261">
        <v>-46986.788114030649</v>
      </c>
    </row>
    <row r="1262" spans="1:2" x14ac:dyDescent="0.2">
      <c r="A1262">
        <v>126.09999999999711</v>
      </c>
      <c r="B1262">
        <v>-47110.761690258711</v>
      </c>
    </row>
    <row r="1263" spans="1:2" x14ac:dyDescent="0.2">
      <c r="A1263">
        <v>126.1999999999971</v>
      </c>
      <c r="B1263">
        <v>-47234.983213639229</v>
      </c>
    </row>
    <row r="1264" spans="1:2" x14ac:dyDescent="0.2">
      <c r="A1264">
        <v>126.2999999999971</v>
      </c>
      <c r="B1264">
        <v>-47359.453180066506</v>
      </c>
    </row>
    <row r="1265" spans="1:2" x14ac:dyDescent="0.2">
      <c r="A1265">
        <v>126.39999999999709</v>
      </c>
      <c r="B1265">
        <v>-47484.172086426639</v>
      </c>
    </row>
    <row r="1266" spans="1:2" x14ac:dyDescent="0.2">
      <c r="A1266">
        <v>126.49999999999709</v>
      </c>
      <c r="B1266">
        <v>-47609.140430599495</v>
      </c>
    </row>
    <row r="1267" spans="1:2" x14ac:dyDescent="0.2">
      <c r="A1267">
        <v>126.59999999999708</v>
      </c>
      <c r="B1267">
        <v>-47734.358711460693</v>
      </c>
    </row>
    <row r="1268" spans="1:2" x14ac:dyDescent="0.2">
      <c r="A1268">
        <v>126.69999999999708</v>
      </c>
      <c r="B1268">
        <v>-47859.827428883611</v>
      </c>
    </row>
    <row r="1269" spans="1:2" x14ac:dyDescent="0.2">
      <c r="A1269">
        <v>126.79999999999707</v>
      </c>
      <c r="B1269">
        <v>-47985.547083741381</v>
      </c>
    </row>
    <row r="1270" spans="1:2" x14ac:dyDescent="0.2">
      <c r="A1270">
        <v>126.89999999999706</v>
      </c>
      <c r="B1270">
        <v>-48111.518177908867</v>
      </c>
    </row>
    <row r="1271" spans="1:2" x14ac:dyDescent="0.2">
      <c r="A1271">
        <v>126.99999999999706</v>
      </c>
      <c r="B1271">
        <v>-48237.741214264686</v>
      </c>
    </row>
    <row r="1272" spans="1:2" x14ac:dyDescent="0.2">
      <c r="A1272">
        <v>127.09999999999705</v>
      </c>
      <c r="B1272">
        <v>-48364.216696693213</v>
      </c>
    </row>
    <row r="1273" spans="1:2" x14ac:dyDescent="0.2">
      <c r="A1273">
        <v>127.19999999999705</v>
      </c>
      <c r="B1273">
        <v>-48490.945130086599</v>
      </c>
    </row>
    <row r="1274" spans="1:2" x14ac:dyDescent="0.2">
      <c r="A1274">
        <v>127.29999999999704</v>
      </c>
      <c r="B1274">
        <v>-48617.927020346775</v>
      </c>
    </row>
    <row r="1275" spans="1:2" x14ac:dyDescent="0.2">
      <c r="A1275">
        <v>127.39999999999704</v>
      </c>
      <c r="B1275">
        <v>-48745.162874387468</v>
      </c>
    </row>
    <row r="1276" spans="1:2" x14ac:dyDescent="0.2">
      <c r="A1276">
        <v>127.49999999999703</v>
      </c>
      <c r="B1276">
        <v>-48872.653200136243</v>
      </c>
    </row>
    <row r="1277" spans="1:2" x14ac:dyDescent="0.2">
      <c r="A1277">
        <v>127.59999999999702</v>
      </c>
      <c r="B1277">
        <v>-49000.398506536512</v>
      </c>
    </row>
    <row r="1278" spans="1:2" x14ac:dyDescent="0.2">
      <c r="A1278">
        <v>127.69999999999702</v>
      </c>
      <c r="B1278">
        <v>-49128.399303549588</v>
      </c>
    </row>
    <row r="1279" spans="1:2" x14ac:dyDescent="0.2">
      <c r="A1279">
        <v>127.79999999999701</v>
      </c>
      <c r="B1279">
        <v>-49256.656102156689</v>
      </c>
    </row>
    <row r="1280" spans="1:2" x14ac:dyDescent="0.2">
      <c r="A1280">
        <v>127.89999999999701</v>
      </c>
      <c r="B1280">
        <v>-49385.169414361</v>
      </c>
    </row>
    <row r="1281" spans="1:2" x14ac:dyDescent="0.2">
      <c r="A1281">
        <v>127.999999999997</v>
      </c>
      <c r="B1281">
        <v>-49513.939753189719</v>
      </c>
    </row>
    <row r="1282" spans="1:2" x14ac:dyDescent="0.2">
      <c r="A1282">
        <v>128.09999999999701</v>
      </c>
      <c r="B1282">
        <v>-49642.967632696098</v>
      </c>
    </row>
    <row r="1283" spans="1:2" x14ac:dyDescent="0.2">
      <c r="A1283">
        <v>128.199999999997</v>
      </c>
      <c r="B1283">
        <v>-49772.253567961488</v>
      </c>
    </row>
    <row r="1284" spans="1:2" x14ac:dyDescent="0.2">
      <c r="A1284">
        <v>128.299999999997</v>
      </c>
      <c r="B1284">
        <v>-49901.798075097409</v>
      </c>
    </row>
    <row r="1285" spans="1:2" x14ac:dyDescent="0.2">
      <c r="A1285">
        <v>128.39999999999699</v>
      </c>
      <c r="B1285">
        <v>-50031.601671247605</v>
      </c>
    </row>
    <row r="1286" spans="1:2" x14ac:dyDescent="0.2">
      <c r="A1286">
        <v>128.49999999999699</v>
      </c>
      <c r="B1286">
        <v>-50161.664874590097</v>
      </c>
    </row>
    <row r="1287" spans="1:2" x14ac:dyDescent="0.2">
      <c r="A1287">
        <v>128.59999999999698</v>
      </c>
      <c r="B1287">
        <v>-50291.988204339279</v>
      </c>
    </row>
    <row r="1288" spans="1:2" x14ac:dyDescent="0.2">
      <c r="A1288">
        <v>128.69999999999698</v>
      </c>
      <c r="B1288">
        <v>-50422.572180747957</v>
      </c>
    </row>
    <row r="1289" spans="1:2" x14ac:dyDescent="0.2">
      <c r="A1289">
        <v>128.79999999999697</v>
      </c>
      <c r="B1289">
        <v>-50553.417325109454</v>
      </c>
    </row>
    <row r="1290" spans="1:2" x14ac:dyDescent="0.2">
      <c r="A1290">
        <v>128.89999999999696</v>
      </c>
      <c r="B1290">
        <v>-50684.524159759676</v>
      </c>
    </row>
    <row r="1291" spans="1:2" x14ac:dyDescent="0.2">
      <c r="A1291">
        <v>128.99999999999696</v>
      </c>
      <c r="B1291">
        <v>-50815.893208079193</v>
      </c>
    </row>
    <row r="1292" spans="1:2" x14ac:dyDescent="0.2">
      <c r="A1292">
        <v>129.09999999999695</v>
      </c>
      <c r="B1292">
        <v>-50947.524994495354</v>
      </c>
    </row>
    <row r="1293" spans="1:2" x14ac:dyDescent="0.2">
      <c r="A1293">
        <v>129.19999999999695</v>
      </c>
      <c r="B1293">
        <v>-51079.420044484345</v>
      </c>
    </row>
    <row r="1294" spans="1:2" x14ac:dyDescent="0.2">
      <c r="A1294">
        <v>129.29999999999694</v>
      </c>
      <c r="B1294">
        <v>-51211.578884573311</v>
      </c>
    </row>
    <row r="1295" spans="1:2" x14ac:dyDescent="0.2">
      <c r="A1295">
        <v>129.39999999999694</v>
      </c>
      <c r="B1295">
        <v>-51344.002042342458</v>
      </c>
    </row>
    <row r="1296" spans="1:2" x14ac:dyDescent="0.2">
      <c r="A1296">
        <v>129.49999999999693</v>
      </c>
      <c r="B1296">
        <v>-51476.690046427146</v>
      </c>
    </row>
    <row r="1297" spans="1:2" x14ac:dyDescent="0.2">
      <c r="A1297">
        <v>129.59999999999692</v>
      </c>
      <c r="B1297">
        <v>-51609.643426520001</v>
      </c>
    </row>
    <row r="1298" spans="1:2" x14ac:dyDescent="0.2">
      <c r="A1298">
        <v>129.69999999999692</v>
      </c>
      <c r="B1298">
        <v>-51742.862713373041</v>
      </c>
    </row>
    <row r="1299" spans="1:2" x14ac:dyDescent="0.2">
      <c r="A1299">
        <v>129.79999999999691</v>
      </c>
      <c r="B1299">
        <v>-51876.348438799789</v>
      </c>
    </row>
    <row r="1300" spans="1:2" x14ac:dyDescent="0.2">
      <c r="A1300">
        <v>129.89999999999691</v>
      </c>
      <c r="B1300">
        <v>-52010.101135677389</v>
      </c>
    </row>
    <row r="1301" spans="1:2" x14ac:dyDescent="0.2">
      <c r="A1301">
        <v>129.9999999999969</v>
      </c>
      <c r="B1301">
        <v>-52144.121337948745</v>
      </c>
    </row>
    <row r="1302" spans="1:2" x14ac:dyDescent="0.2">
      <c r="A1302">
        <v>130.0999999999969</v>
      </c>
      <c r="B1302">
        <v>-52278.409580624641</v>
      </c>
    </row>
    <row r="1303" spans="1:2" x14ac:dyDescent="0.2">
      <c r="A1303">
        <v>130.19999999999689</v>
      </c>
      <c r="B1303">
        <v>-52412.966399785888</v>
      </c>
    </row>
    <row r="1304" spans="1:2" x14ac:dyDescent="0.2">
      <c r="A1304">
        <v>130.29999999999688</v>
      </c>
      <c r="B1304">
        <v>-52547.792332585457</v>
      </c>
    </row>
    <row r="1305" spans="1:2" x14ac:dyDescent="0.2">
      <c r="A1305">
        <v>130.39999999999688</v>
      </c>
      <c r="B1305">
        <v>-52682.887917250628</v>
      </c>
    </row>
    <row r="1306" spans="1:2" x14ac:dyDescent="0.2">
      <c r="A1306">
        <v>130.49999999999687</v>
      </c>
      <c r="B1306">
        <v>-52818.253693085127</v>
      </c>
    </row>
    <row r="1307" spans="1:2" x14ac:dyDescent="0.2">
      <c r="A1307">
        <v>130.59999999999687</v>
      </c>
      <c r="B1307">
        <v>-52953.890200471295</v>
      </c>
    </row>
    <row r="1308" spans="1:2" x14ac:dyDescent="0.2">
      <c r="A1308">
        <v>130.69999999999686</v>
      </c>
      <c r="B1308">
        <v>-53089.797980872238</v>
      </c>
    </row>
    <row r="1309" spans="1:2" x14ac:dyDescent="0.2">
      <c r="A1309">
        <v>130.79999999999686</v>
      </c>
      <c r="B1309">
        <v>-53225.977576833982</v>
      </c>
    </row>
    <row r="1310" spans="1:2" x14ac:dyDescent="0.2">
      <c r="A1310">
        <v>130.89999999999685</v>
      </c>
      <c r="B1310">
        <v>-53362.429531987647</v>
      </c>
    </row>
    <row r="1311" spans="1:2" x14ac:dyDescent="0.2">
      <c r="A1311">
        <v>130.99999999999685</v>
      </c>
      <c r="B1311">
        <v>-53499.154391051619</v>
      </c>
    </row>
    <row r="1312" spans="1:2" x14ac:dyDescent="0.2">
      <c r="A1312">
        <v>131.09999999999684</v>
      </c>
      <c r="B1312">
        <v>-53636.152699833721</v>
      </c>
    </row>
    <row r="1313" spans="1:2" x14ac:dyDescent="0.2">
      <c r="A1313">
        <v>131.19999999999683</v>
      </c>
      <c r="B1313">
        <v>-53773.425005233388</v>
      </c>
    </row>
    <row r="1314" spans="1:2" x14ac:dyDescent="0.2">
      <c r="A1314">
        <v>131.29999999999683</v>
      </c>
      <c r="B1314">
        <v>-53910.971855243857</v>
      </c>
    </row>
    <row r="1315" spans="1:2" x14ac:dyDescent="0.2">
      <c r="A1315">
        <v>131.39999999999682</v>
      </c>
      <c r="B1315">
        <v>-54048.793798954342</v>
      </c>
    </row>
    <row r="1316" spans="1:2" x14ac:dyDescent="0.2">
      <c r="A1316">
        <v>131.49999999999682</v>
      </c>
      <c r="B1316">
        <v>-54186.891386552248</v>
      </c>
    </row>
    <row r="1317" spans="1:2" x14ac:dyDescent="0.2">
      <c r="A1317">
        <v>131.59999999999681</v>
      </c>
      <c r="B1317">
        <v>-54325.26516932535</v>
      </c>
    </row>
    <row r="1318" spans="1:2" x14ac:dyDescent="0.2">
      <c r="A1318">
        <v>131.69999999999681</v>
      </c>
      <c r="B1318">
        <v>-54463.915699664001</v>
      </c>
    </row>
    <row r="1319" spans="1:2" x14ac:dyDescent="0.2">
      <c r="A1319">
        <v>131.7999999999968</v>
      </c>
      <c r="B1319">
        <v>-54602.843531063329</v>
      </c>
    </row>
    <row r="1320" spans="1:2" x14ac:dyDescent="0.2">
      <c r="A1320">
        <v>131.89999999999679</v>
      </c>
      <c r="B1320">
        <v>-54742.049218125452</v>
      </c>
    </row>
    <row r="1321" spans="1:2" x14ac:dyDescent="0.2">
      <c r="A1321">
        <v>131.99999999999679</v>
      </c>
      <c r="B1321">
        <v>-54881.533316561705</v>
      </c>
    </row>
    <row r="1322" spans="1:2" x14ac:dyDescent="0.2">
      <c r="A1322">
        <v>132.09999999999678</v>
      </c>
      <c r="B1322">
        <v>-55021.296383194829</v>
      </c>
    </row>
    <row r="1323" spans="1:2" x14ac:dyDescent="0.2">
      <c r="A1323">
        <v>132.19999999999678</v>
      </c>
      <c r="B1323">
        <v>-55161.338975961218</v>
      </c>
    </row>
    <row r="1324" spans="1:2" x14ac:dyDescent="0.2">
      <c r="A1324">
        <v>132.29999999999677</v>
      </c>
      <c r="B1324">
        <v>-55301.661653913143</v>
      </c>
    </row>
    <row r="1325" spans="1:2" x14ac:dyDescent="0.2">
      <c r="A1325">
        <v>132.39999999999677</v>
      </c>
      <c r="B1325">
        <v>-55442.26497722097</v>
      </c>
    </row>
    <row r="1326" spans="1:2" x14ac:dyDescent="0.2">
      <c r="A1326">
        <v>132.49999999999676</v>
      </c>
      <c r="B1326">
        <v>-55583.149507175411</v>
      </c>
    </row>
    <row r="1327" spans="1:2" x14ac:dyDescent="0.2">
      <c r="A1327">
        <v>132.59999999999675</v>
      </c>
      <c r="B1327">
        <v>-55724.315806189763</v>
      </c>
    </row>
    <row r="1328" spans="1:2" x14ac:dyDescent="0.2">
      <c r="A1328">
        <v>132.69999999999675</v>
      </c>
      <c r="B1328">
        <v>-55865.764437802143</v>
      </c>
    </row>
    <row r="1329" spans="1:2" x14ac:dyDescent="0.2">
      <c r="A1329">
        <v>132.79999999999674</v>
      </c>
      <c r="B1329">
        <v>-56007.49596667775</v>
      </c>
    </row>
    <row r="1330" spans="1:2" x14ac:dyDescent="0.2">
      <c r="A1330">
        <v>132.89999999999674</v>
      </c>
      <c r="B1330">
        <v>-56149.510958611107</v>
      </c>
    </row>
    <row r="1331" spans="1:2" x14ac:dyDescent="0.2">
      <c r="A1331">
        <v>132.99999999999673</v>
      </c>
      <c r="B1331">
        <v>-56291.809980528327</v>
      </c>
    </row>
    <row r="1332" spans="1:2" x14ac:dyDescent="0.2">
      <c r="A1332">
        <v>133.09999999999673</v>
      </c>
      <c r="B1332">
        <v>-56434.393600489384</v>
      </c>
    </row>
    <row r="1333" spans="1:2" x14ac:dyDescent="0.2">
      <c r="A1333">
        <v>133.19999999999672</v>
      </c>
      <c r="B1333">
        <v>-56577.26238769036</v>
      </c>
    </row>
    <row r="1334" spans="1:2" x14ac:dyDescent="0.2">
      <c r="A1334">
        <v>133.29999999999671</v>
      </c>
      <c r="B1334">
        <v>-56720.416912465742</v>
      </c>
    </row>
    <row r="1335" spans="1:2" x14ac:dyDescent="0.2">
      <c r="A1335">
        <v>133.39999999999671</v>
      </c>
      <c r="B1335">
        <v>-56863.857746290676</v>
      </c>
    </row>
    <row r="1336" spans="1:2" x14ac:dyDescent="0.2">
      <c r="A1336">
        <v>133.4999999999967</v>
      </c>
      <c r="B1336">
        <v>-57007.585461783259</v>
      </c>
    </row>
    <row r="1337" spans="1:2" x14ac:dyDescent="0.2">
      <c r="A1337">
        <v>133.5999999999967</v>
      </c>
      <c r="B1337">
        <v>-57151.600632706824</v>
      </c>
    </row>
    <row r="1338" spans="1:2" x14ac:dyDescent="0.2">
      <c r="A1338">
        <v>133.69999999999669</v>
      </c>
      <c r="B1338">
        <v>-57295.903833972239</v>
      </c>
    </row>
    <row r="1339" spans="1:2" x14ac:dyDescent="0.2">
      <c r="A1339">
        <v>133.79999999999669</v>
      </c>
      <c r="B1339">
        <v>-57440.495641640184</v>
      </c>
    </row>
    <row r="1340" spans="1:2" x14ac:dyDescent="0.2">
      <c r="A1340">
        <v>133.89999999999668</v>
      </c>
      <c r="B1340">
        <v>-57585.376632923464</v>
      </c>
    </row>
    <row r="1341" spans="1:2" x14ac:dyDescent="0.2">
      <c r="A1341">
        <v>133.99999999999667</v>
      </c>
      <c r="B1341">
        <v>-57730.547386189312</v>
      </c>
    </row>
    <row r="1342" spans="1:2" x14ac:dyDescent="0.2">
      <c r="A1342">
        <v>134.09999999999667</v>
      </c>
      <c r="B1342">
        <v>-57876.008480961689</v>
      </c>
    </row>
    <row r="1343" spans="1:2" x14ac:dyDescent="0.2">
      <c r="A1343">
        <v>134.19999999999666</v>
      </c>
      <c r="B1343">
        <v>-58021.760497923613</v>
      </c>
    </row>
    <row r="1344" spans="1:2" x14ac:dyDescent="0.2">
      <c r="A1344">
        <v>134.29999999999666</v>
      </c>
      <c r="B1344">
        <v>-58167.804018919458</v>
      </c>
    </row>
    <row r="1345" spans="1:2" x14ac:dyDescent="0.2">
      <c r="A1345">
        <v>134.39999999999665</v>
      </c>
      <c r="B1345">
        <v>-58314.139626957294</v>
      </c>
    </row>
    <row r="1346" spans="1:2" x14ac:dyDescent="0.2">
      <c r="A1346">
        <v>134.49999999999665</v>
      </c>
      <c r="B1346">
        <v>-58460.767906211207</v>
      </c>
    </row>
    <row r="1347" spans="1:2" x14ac:dyDescent="0.2">
      <c r="A1347">
        <v>134.59999999999664</v>
      </c>
      <c r="B1347">
        <v>-58607.689442023628</v>
      </c>
    </row>
    <row r="1348" spans="1:2" x14ac:dyDescent="0.2">
      <c r="A1348">
        <v>134.69999999999663</v>
      </c>
      <c r="B1348">
        <v>-58754.904820907672</v>
      </c>
    </row>
    <row r="1349" spans="1:2" x14ac:dyDescent="0.2">
      <c r="A1349">
        <v>134.79999999999663</v>
      </c>
      <c r="B1349">
        <v>-58902.414630549487</v>
      </c>
    </row>
    <row r="1350" spans="1:2" x14ac:dyDescent="0.2">
      <c r="A1350">
        <v>134.89999999999662</v>
      </c>
      <c r="B1350">
        <v>-59050.219459810585</v>
      </c>
    </row>
    <row r="1351" spans="1:2" x14ac:dyDescent="0.2">
      <c r="A1351">
        <v>134.99999999999662</v>
      </c>
      <c r="B1351">
        <v>-59198.319898730209</v>
      </c>
    </row>
    <row r="1352" spans="1:2" x14ac:dyDescent="0.2">
      <c r="A1352">
        <v>135.09999999999661</v>
      </c>
      <c r="B1352">
        <v>-59346.716538527668</v>
      </c>
    </row>
    <row r="1353" spans="1:2" x14ac:dyDescent="0.2">
      <c r="A1353">
        <v>135.19999999999661</v>
      </c>
      <c r="B1353">
        <v>-59495.40997160472</v>
      </c>
    </row>
    <row r="1354" spans="1:2" x14ac:dyDescent="0.2">
      <c r="A1354">
        <v>135.2999999999966</v>
      </c>
      <c r="B1354">
        <v>-59644.400791547931</v>
      </c>
    </row>
    <row r="1355" spans="1:2" x14ac:dyDescent="0.2">
      <c r="A1355">
        <v>135.3999999999966</v>
      </c>
      <c r="B1355">
        <v>-59793.689593131028</v>
      </c>
    </row>
    <row r="1356" spans="1:2" x14ac:dyDescent="0.2">
      <c r="A1356">
        <v>135.49999999999659</v>
      </c>
      <c r="B1356">
        <v>-59943.27697231729</v>
      </c>
    </row>
    <row r="1357" spans="1:2" x14ac:dyDescent="0.2">
      <c r="A1357">
        <v>135.59999999999658</v>
      </c>
      <c r="B1357">
        <v>-60093.163526261924</v>
      </c>
    </row>
    <row r="1358" spans="1:2" x14ac:dyDescent="0.2">
      <c r="A1358">
        <v>135.69999999999658</v>
      </c>
      <c r="B1358">
        <v>-60243.349853314445</v>
      </c>
    </row>
    <row r="1359" spans="1:2" x14ac:dyDescent="0.2">
      <c r="A1359">
        <v>135.79999999999657</v>
      </c>
      <c r="B1359">
        <v>-60393.836553021072</v>
      </c>
    </row>
    <row r="1360" spans="1:2" x14ac:dyDescent="0.2">
      <c r="A1360">
        <v>135.89999999999657</v>
      </c>
      <c r="B1360">
        <v>-60544.624226127111</v>
      </c>
    </row>
    <row r="1361" spans="1:2" x14ac:dyDescent="0.2">
      <c r="A1361">
        <v>135.99999999999656</v>
      </c>
      <c r="B1361">
        <v>-60695.713474579366</v>
      </c>
    </row>
    <row r="1362" spans="1:2" x14ac:dyDescent="0.2">
      <c r="A1362">
        <v>136.09999999999656</v>
      </c>
      <c r="B1362">
        <v>-60847.104901528524</v>
      </c>
    </row>
    <row r="1363" spans="1:2" x14ac:dyDescent="0.2">
      <c r="A1363">
        <v>136.19999999999655</v>
      </c>
      <c r="B1363">
        <v>-60998.79911133158</v>
      </c>
    </row>
    <row r="1364" spans="1:2" x14ac:dyDescent="0.2">
      <c r="A1364">
        <v>136.29999999999654</v>
      </c>
      <c r="B1364">
        <v>-61150.796709554241</v>
      </c>
    </row>
    <row r="1365" spans="1:2" x14ac:dyDescent="0.2">
      <c r="A1365">
        <v>136.39999999999654</v>
      </c>
      <c r="B1365">
        <v>-61303.098302973347</v>
      </c>
    </row>
    <row r="1366" spans="1:2" x14ac:dyDescent="0.2">
      <c r="A1366">
        <v>136.49999999999653</v>
      </c>
      <c r="B1366">
        <v>-61455.704499579297</v>
      </c>
    </row>
    <row r="1367" spans="1:2" x14ac:dyDescent="0.2">
      <c r="A1367">
        <v>136.59999999999653</v>
      </c>
      <c r="B1367">
        <v>-61608.615908578453</v>
      </c>
    </row>
    <row r="1368" spans="1:2" x14ac:dyDescent="0.2">
      <c r="A1368">
        <v>136.69999999999652</v>
      </c>
      <c r="B1368">
        <v>-61761.833140395611</v>
      </c>
    </row>
    <row r="1369" spans="1:2" x14ac:dyDescent="0.2">
      <c r="A1369">
        <v>136.79999999999652</v>
      </c>
      <c r="B1369">
        <v>-61915.356806676406</v>
      </c>
    </row>
    <row r="1370" spans="1:2" x14ac:dyDescent="0.2">
      <c r="A1370">
        <v>136.89999999999651</v>
      </c>
      <c r="B1370">
        <v>-62069.187520289757</v>
      </c>
    </row>
    <row r="1371" spans="1:2" x14ac:dyDescent="0.2">
      <c r="A1371">
        <v>136.9999999999965</v>
      </c>
      <c r="B1371">
        <v>-62223.325895330338</v>
      </c>
    </row>
    <row r="1372" spans="1:2" x14ac:dyDescent="0.2">
      <c r="A1372">
        <v>137.0999999999965</v>
      </c>
      <c r="B1372">
        <v>-62377.772547121</v>
      </c>
    </row>
    <row r="1373" spans="1:2" x14ac:dyDescent="0.2">
      <c r="A1373">
        <v>137.19999999999649</v>
      </c>
      <c r="B1373">
        <v>-62532.528092215245</v>
      </c>
    </row>
    <row r="1374" spans="1:2" x14ac:dyDescent="0.2">
      <c r="A1374">
        <v>137.29999999999649</v>
      </c>
      <c r="B1374">
        <v>-62687.593148399676</v>
      </c>
    </row>
    <row r="1375" spans="1:2" x14ac:dyDescent="0.2">
      <c r="A1375">
        <v>137.39999999999648</v>
      </c>
      <c r="B1375">
        <v>-62842.968334696474</v>
      </c>
    </row>
    <row r="1376" spans="1:2" x14ac:dyDescent="0.2">
      <c r="A1376">
        <v>137.49999999999648</v>
      </c>
      <c r="B1376">
        <v>-62998.654271365864</v>
      </c>
    </row>
    <row r="1377" spans="1:2" x14ac:dyDescent="0.2">
      <c r="A1377">
        <v>137.59999999999647</v>
      </c>
      <c r="B1377">
        <v>-63154.651579908597</v>
      </c>
    </row>
    <row r="1378" spans="1:2" x14ac:dyDescent="0.2">
      <c r="A1378">
        <v>137.69999999999646</v>
      </c>
      <c r="B1378">
        <v>-63310.960883068416</v>
      </c>
    </row>
    <row r="1379" spans="1:2" x14ac:dyDescent="0.2">
      <c r="A1379">
        <v>137.79999999999646</v>
      </c>
      <c r="B1379">
        <v>-63467.58280483455</v>
      </c>
    </row>
    <row r="1380" spans="1:2" x14ac:dyDescent="0.2">
      <c r="A1380">
        <v>137.89999999999645</v>
      </c>
      <c r="B1380">
        <v>-63624.51797044422</v>
      </c>
    </row>
    <row r="1381" spans="1:2" x14ac:dyDescent="0.2">
      <c r="A1381">
        <v>137.99999999999645</v>
      </c>
      <c r="B1381">
        <v>-63781.767006385111</v>
      </c>
    </row>
    <row r="1382" spans="1:2" x14ac:dyDescent="0.2">
      <c r="A1382">
        <v>138.09999999999644</v>
      </c>
      <c r="B1382">
        <v>-63939.330540397881</v>
      </c>
    </row>
    <row r="1383" spans="1:2" x14ac:dyDescent="0.2">
      <c r="A1383">
        <v>138.19999999999644</v>
      </c>
      <c r="B1383">
        <v>-64097.209201478676</v>
      </c>
    </row>
    <row r="1384" spans="1:2" x14ac:dyDescent="0.2">
      <c r="A1384">
        <v>138.29999999999643</v>
      </c>
      <c r="B1384">
        <v>-64255.403619881632</v>
      </c>
    </row>
    <row r="1385" spans="1:2" x14ac:dyDescent="0.2">
      <c r="A1385">
        <v>138.39999999999642</v>
      </c>
      <c r="B1385">
        <v>-64413.914427121395</v>
      </c>
    </row>
    <row r="1386" spans="1:2" x14ac:dyDescent="0.2">
      <c r="A1386">
        <v>138.49999999999642</v>
      </c>
      <c r="B1386">
        <v>-64572.742255975638</v>
      </c>
    </row>
    <row r="1387" spans="1:2" x14ac:dyDescent="0.2">
      <c r="A1387">
        <v>138.59999999999641</v>
      </c>
      <c r="B1387">
        <v>-64731.887740487589</v>
      </c>
    </row>
    <row r="1388" spans="1:2" x14ac:dyDescent="0.2">
      <c r="A1388">
        <v>138.69999999999641</v>
      </c>
      <c r="B1388">
        <v>-64891.351515968563</v>
      </c>
    </row>
    <row r="1389" spans="1:2" x14ac:dyDescent="0.2">
      <c r="A1389">
        <v>138.7999999999964</v>
      </c>
      <c r="B1389">
        <v>-65051.134219000502</v>
      </c>
    </row>
    <row r="1390" spans="1:2" x14ac:dyDescent="0.2">
      <c r="A1390">
        <v>138.8999999999964</v>
      </c>
      <c r="B1390">
        <v>-65211.236487438502</v>
      </c>
    </row>
    <row r="1391" spans="1:2" x14ac:dyDescent="0.2">
      <c r="A1391">
        <v>138.99999999999639</v>
      </c>
      <c r="B1391">
        <v>-65371.658960413377</v>
      </c>
    </row>
    <row r="1392" spans="1:2" x14ac:dyDescent="0.2">
      <c r="A1392">
        <v>139.09999999999638</v>
      </c>
      <c r="B1392">
        <v>-65532.402278334201</v>
      </c>
    </row>
    <row r="1393" spans="1:2" x14ac:dyDescent="0.2">
      <c r="A1393">
        <v>139.19999999999638</v>
      </c>
      <c r="B1393">
        <v>-65693.467082890871</v>
      </c>
    </row>
    <row r="1394" spans="1:2" x14ac:dyDescent="0.2">
      <c r="A1394">
        <v>139.29999999999637</v>
      </c>
      <c r="B1394">
        <v>-65854.854017056656</v>
      </c>
    </row>
    <row r="1395" spans="1:2" x14ac:dyDescent="0.2">
      <c r="A1395">
        <v>139.39999999999637</v>
      </c>
      <c r="B1395">
        <v>-66016.563725090775</v>
      </c>
    </row>
    <row r="1396" spans="1:2" x14ac:dyDescent="0.2">
      <c r="A1396">
        <v>139.49999999999636</v>
      </c>
      <c r="B1396">
        <v>-66178.596852540955</v>
      </c>
    </row>
    <row r="1397" spans="1:2" x14ac:dyDescent="0.2">
      <c r="A1397">
        <v>139.59999999999636</v>
      </c>
      <c r="B1397">
        <v>-66340.954046246043</v>
      </c>
    </row>
    <row r="1398" spans="1:2" x14ac:dyDescent="0.2">
      <c r="A1398">
        <v>139.69999999999635</v>
      </c>
      <c r="B1398">
        <v>-66503.635954338533</v>
      </c>
    </row>
    <row r="1399" spans="1:2" x14ac:dyDescent="0.2">
      <c r="A1399">
        <v>139.79999999999634</v>
      </c>
      <c r="B1399">
        <v>-66666.643226247208</v>
      </c>
    </row>
    <row r="1400" spans="1:2" x14ac:dyDescent="0.2">
      <c r="A1400">
        <v>139.89999999999634</v>
      </c>
      <c r="B1400">
        <v>-66829.976512699708</v>
      </c>
    </row>
    <row r="1401" spans="1:2" x14ac:dyDescent="0.2">
      <c r="A1401">
        <v>139.99999999999633</v>
      </c>
      <c r="B1401">
        <v>-66993.636465725111</v>
      </c>
    </row>
    <row r="1402" spans="1:2" x14ac:dyDescent="0.2">
      <c r="A1402">
        <v>140.09999999999633</v>
      </c>
      <c r="B1402">
        <v>-67157.623738656563</v>
      </c>
    </row>
    <row r="1403" spans="1:2" x14ac:dyDescent="0.2">
      <c r="A1403">
        <v>140.19999999999632</v>
      </c>
      <c r="B1403">
        <v>-67321.938986133871</v>
      </c>
    </row>
    <row r="1404" spans="1:2" x14ac:dyDescent="0.2">
      <c r="A1404">
        <v>140.29999999999632</v>
      </c>
      <c r="B1404">
        <v>-67486.582864106138</v>
      </c>
    </row>
    <row r="1405" spans="1:2" x14ac:dyDescent="0.2">
      <c r="A1405">
        <v>140.39999999999631</v>
      </c>
      <c r="B1405">
        <v>-67651.556029834348</v>
      </c>
    </row>
    <row r="1406" spans="1:2" x14ac:dyDescent="0.2">
      <c r="A1406">
        <v>140.49999999999631</v>
      </c>
      <c r="B1406">
        <v>-67816.85914189402</v>
      </c>
    </row>
    <row r="1407" spans="1:2" x14ac:dyDescent="0.2">
      <c r="A1407">
        <v>140.5999999999963</v>
      </c>
      <c r="B1407">
        <v>-67982.492860177808</v>
      </c>
    </row>
    <row r="1408" spans="1:2" x14ac:dyDescent="0.2">
      <c r="A1408">
        <v>140.69999999999629</v>
      </c>
      <c r="B1408">
        <v>-68148.45784589817</v>
      </c>
    </row>
    <row r="1409" spans="1:2" x14ac:dyDescent="0.2">
      <c r="A1409">
        <v>140.79999999999629</v>
      </c>
      <c r="B1409">
        <v>-68314.754761589968</v>
      </c>
    </row>
    <row r="1410" spans="1:2" x14ac:dyDescent="0.2">
      <c r="A1410">
        <v>140.89999999999628</v>
      </c>
      <c r="B1410">
        <v>-68481.384271113144</v>
      </c>
    </row>
    <row r="1411" spans="1:2" x14ac:dyDescent="0.2">
      <c r="A1411">
        <v>140.99999999999628</v>
      </c>
      <c r="B1411">
        <v>-68648.347039655375</v>
      </c>
    </row>
    <row r="1412" spans="1:2" x14ac:dyDescent="0.2">
      <c r="A1412">
        <v>141.09999999999627</v>
      </c>
      <c r="B1412">
        <v>-68815.643733734687</v>
      </c>
    </row>
    <row r="1413" spans="1:2" x14ac:dyDescent="0.2">
      <c r="A1413">
        <v>141.19999999999627</v>
      </c>
      <c r="B1413">
        <v>-68983.275021202149</v>
      </c>
    </row>
    <row r="1414" spans="1:2" x14ac:dyDescent="0.2">
      <c r="A1414">
        <v>141.29999999999626</v>
      </c>
      <c r="B1414">
        <v>-69151.241571244551</v>
      </c>
    </row>
    <row r="1415" spans="1:2" x14ac:dyDescent="0.2">
      <c r="A1415">
        <v>141.39999999999625</v>
      </c>
      <c r="B1415">
        <v>-69319.544054387035</v>
      </c>
    </row>
    <row r="1416" spans="1:2" x14ac:dyDescent="0.2">
      <c r="A1416">
        <v>141.49999999999625</v>
      </c>
      <c r="B1416">
        <v>-69488.183142495807</v>
      </c>
    </row>
    <row r="1417" spans="1:2" x14ac:dyDescent="0.2">
      <c r="A1417">
        <v>141.59999999999624</v>
      </c>
      <c r="B1417">
        <v>-69657.159508780795</v>
      </c>
    </row>
    <row r="1418" spans="1:2" x14ac:dyDescent="0.2">
      <c r="A1418">
        <v>141.69999999999624</v>
      </c>
      <c r="B1418">
        <v>-69826.473827798356</v>
      </c>
    </row>
    <row r="1419" spans="1:2" x14ac:dyDescent="0.2">
      <c r="A1419">
        <v>141.79999999999623</v>
      </c>
      <c r="B1419">
        <v>-69996.126775453959</v>
      </c>
    </row>
    <row r="1420" spans="1:2" x14ac:dyDescent="0.2">
      <c r="A1420">
        <v>141.89999999999623</v>
      </c>
      <c r="B1420">
        <v>-70166.119029004869</v>
      </c>
    </row>
    <row r="1421" spans="1:2" x14ac:dyDescent="0.2">
      <c r="A1421">
        <v>141.99999999999622</v>
      </c>
      <c r="B1421">
        <v>-70336.451267062876</v>
      </c>
    </row>
    <row r="1422" spans="1:2" x14ac:dyDescent="0.2">
      <c r="A1422">
        <v>142.09999999999621</v>
      </c>
      <c r="B1422">
        <v>-70507.124169596995</v>
      </c>
    </row>
    <row r="1423" spans="1:2" x14ac:dyDescent="0.2">
      <c r="A1423">
        <v>142.19999999999621</v>
      </c>
      <c r="B1423">
        <v>-70678.138417936192</v>
      </c>
    </row>
    <row r="1424" spans="1:2" x14ac:dyDescent="0.2">
      <c r="A1424">
        <v>142.2999999999962</v>
      </c>
      <c r="B1424">
        <v>-70849.49469477206</v>
      </c>
    </row>
    <row r="1425" spans="1:2" x14ac:dyDescent="0.2">
      <c r="A1425">
        <v>142.3999999999962</v>
      </c>
      <c r="B1425">
        <v>-71021.193684161597</v>
      </c>
    </row>
    <row r="1426" spans="1:2" x14ac:dyDescent="0.2">
      <c r="A1426">
        <v>142.49999999999619</v>
      </c>
      <c r="B1426">
        <v>-71193.236071529915</v>
      </c>
    </row>
    <row r="1427" spans="1:2" x14ac:dyDescent="0.2">
      <c r="A1427">
        <v>142.59999999999619</v>
      </c>
      <c r="B1427">
        <v>-71365.622543672973</v>
      </c>
    </row>
    <row r="1428" spans="1:2" x14ac:dyDescent="0.2">
      <c r="A1428">
        <v>142.69999999999618</v>
      </c>
      <c r="B1428">
        <v>-71538.353788760316</v>
      </c>
    </row>
    <row r="1429" spans="1:2" x14ac:dyDescent="0.2">
      <c r="A1429">
        <v>142.79999999999617</v>
      </c>
      <c r="B1429">
        <v>-71711.430496337838</v>
      </c>
    </row>
    <row r="1430" spans="1:2" x14ac:dyDescent="0.2">
      <c r="A1430">
        <v>142.89999999999617</v>
      </c>
      <c r="B1430">
        <v>-71884.853357330518</v>
      </c>
    </row>
    <row r="1431" spans="1:2" x14ac:dyDescent="0.2">
      <c r="A1431">
        <v>142.99999999999616</v>
      </c>
      <c r="B1431">
        <v>-72058.623064045183</v>
      </c>
    </row>
    <row r="1432" spans="1:2" x14ac:dyDescent="0.2">
      <c r="A1432">
        <v>143.09999999999616</v>
      </c>
      <c r="B1432">
        <v>-72232.740310173278</v>
      </c>
    </row>
    <row r="1433" spans="1:2" x14ac:dyDescent="0.2">
      <c r="A1433">
        <v>143.19999999999615</v>
      </c>
      <c r="B1433">
        <v>-72407.205790793625</v>
      </c>
    </row>
    <row r="1434" spans="1:2" x14ac:dyDescent="0.2">
      <c r="A1434">
        <v>143.29999999999615</v>
      </c>
      <c r="B1434">
        <v>-72582.020202375206</v>
      </c>
    </row>
    <row r="1435" spans="1:2" x14ac:dyDescent="0.2">
      <c r="A1435">
        <v>143.39999999999614</v>
      </c>
      <c r="B1435">
        <v>-72757.184242779957</v>
      </c>
    </row>
    <row r="1436" spans="1:2" x14ac:dyDescent="0.2">
      <c r="A1436">
        <v>143.49999999999613</v>
      </c>
      <c r="B1436">
        <v>-72932.698611265514</v>
      </c>
    </row>
    <row r="1437" spans="1:2" x14ac:dyDescent="0.2">
      <c r="A1437">
        <v>143.59999999999613</v>
      </c>
      <c r="B1437">
        <v>-73108.564008488043</v>
      </c>
    </row>
    <row r="1438" spans="1:2" x14ac:dyDescent="0.2">
      <c r="A1438">
        <v>143.69999999999612</v>
      </c>
      <c r="B1438">
        <v>-73284.781136505015</v>
      </c>
    </row>
    <row r="1439" spans="1:2" x14ac:dyDescent="0.2">
      <c r="A1439">
        <v>143.79999999999612</v>
      </c>
      <c r="B1439">
        <v>-73461.350698778027</v>
      </c>
    </row>
    <row r="1440" spans="1:2" x14ac:dyDescent="0.2">
      <c r="A1440">
        <v>143.89999999999611</v>
      </c>
      <c r="B1440">
        <v>-73638.273400175589</v>
      </c>
    </row>
    <row r="1441" spans="1:2" x14ac:dyDescent="0.2">
      <c r="A1441">
        <v>143.99999999999611</v>
      </c>
      <c r="B1441">
        <v>-73815.549946975938</v>
      </c>
    </row>
    <row r="1442" spans="1:2" x14ac:dyDescent="0.2">
      <c r="A1442">
        <v>144.0999999999961</v>
      </c>
      <c r="B1442">
        <v>-73993.181046869897</v>
      </c>
    </row>
    <row r="1443" spans="1:2" x14ac:dyDescent="0.2">
      <c r="A1443">
        <v>144.19999999999609</v>
      </c>
      <c r="B1443">
        <v>-74171.167408963636</v>
      </c>
    </row>
    <row r="1444" spans="1:2" x14ac:dyDescent="0.2">
      <c r="A1444">
        <v>144.29999999999609</v>
      </c>
      <c r="B1444">
        <v>-74349.509743781557</v>
      </c>
    </row>
    <row r="1445" spans="1:2" x14ac:dyDescent="0.2">
      <c r="A1445">
        <v>144.39999999999608</v>
      </c>
      <c r="B1445">
        <v>-74528.208763269125</v>
      </c>
    </row>
    <row r="1446" spans="1:2" x14ac:dyDescent="0.2">
      <c r="A1446">
        <v>144.49999999999608</v>
      </c>
      <c r="B1446">
        <v>-74707.265180795657</v>
      </c>
    </row>
    <row r="1447" spans="1:2" x14ac:dyDescent="0.2">
      <c r="A1447">
        <v>144.59999999999607</v>
      </c>
      <c r="B1447">
        <v>-74886.679711157252</v>
      </c>
    </row>
    <row r="1448" spans="1:2" x14ac:dyDescent="0.2">
      <c r="A1448">
        <v>144.69999999999607</v>
      </c>
      <c r="B1448">
        <v>-75066.453070579562</v>
      </c>
    </row>
    <row r="1449" spans="1:2" x14ac:dyDescent="0.2">
      <c r="A1449">
        <v>144.79999999999606</v>
      </c>
      <c r="B1449">
        <v>-75246.585976720715</v>
      </c>
    </row>
    <row r="1450" spans="1:2" x14ac:dyDescent="0.2">
      <c r="A1450">
        <v>144.89999999999606</v>
      </c>
      <c r="B1450">
        <v>-75427.079148674151</v>
      </c>
    </row>
    <row r="1451" spans="1:2" x14ac:dyDescent="0.2">
      <c r="A1451">
        <v>144.99999999999605</v>
      </c>
      <c r="B1451">
        <v>-75607.933306971492</v>
      </c>
    </row>
    <row r="1452" spans="1:2" x14ac:dyDescent="0.2">
      <c r="A1452">
        <v>145.09999999999604</v>
      </c>
      <c r="B1452">
        <v>-75789.149173585436</v>
      </c>
    </row>
    <row r="1453" spans="1:2" x14ac:dyDescent="0.2">
      <c r="A1453">
        <v>145.19999999999604</v>
      </c>
      <c r="B1453">
        <v>-75970.727471932609</v>
      </c>
    </row>
    <row r="1454" spans="1:2" x14ac:dyDescent="0.2">
      <c r="A1454">
        <v>145.29999999999603</v>
      </c>
      <c r="B1454">
        <v>-76152.668926876475</v>
      </c>
    </row>
    <row r="1455" spans="1:2" x14ac:dyDescent="0.2">
      <c r="A1455">
        <v>145.39999999999603</v>
      </c>
      <c r="B1455">
        <v>-76334.974264730234</v>
      </c>
    </row>
    <row r="1456" spans="1:2" x14ac:dyDescent="0.2">
      <c r="A1456">
        <v>145.49999999999602</v>
      </c>
      <c r="B1456">
        <v>-76517.6442132597</v>
      </c>
    </row>
    <row r="1457" spans="1:2" x14ac:dyDescent="0.2">
      <c r="A1457">
        <v>145.59999999999602</v>
      </c>
      <c r="B1457">
        <v>-76700.679501686216</v>
      </c>
    </row>
    <row r="1458" spans="1:2" x14ac:dyDescent="0.2">
      <c r="A1458">
        <v>145.69999999999601</v>
      </c>
      <c r="B1458">
        <v>-76884.080860689588</v>
      </c>
    </row>
    <row r="1459" spans="1:2" x14ac:dyDescent="0.2">
      <c r="A1459">
        <v>145.799999999996</v>
      </c>
      <c r="B1459">
        <v>-77067.84902241097</v>
      </c>
    </row>
    <row r="1460" spans="1:2" x14ac:dyDescent="0.2">
      <c r="A1460">
        <v>145.899999999996</v>
      </c>
      <c r="B1460">
        <v>-77251.984720455788</v>
      </c>
    </row>
    <row r="1461" spans="1:2" x14ac:dyDescent="0.2">
      <c r="A1461">
        <v>145.99999999999599</v>
      </c>
      <c r="B1461">
        <v>-77436.488689896694</v>
      </c>
    </row>
    <row r="1462" spans="1:2" x14ac:dyDescent="0.2">
      <c r="A1462">
        <v>146.09999999999599</v>
      </c>
      <c r="B1462">
        <v>-77621.361667276491</v>
      </c>
    </row>
    <row r="1463" spans="1:2" x14ac:dyDescent="0.2">
      <c r="A1463">
        <v>146.19999999999598</v>
      </c>
      <c r="B1463">
        <v>-77806.604390611043</v>
      </c>
    </row>
    <row r="1464" spans="1:2" x14ac:dyDescent="0.2">
      <c r="A1464">
        <v>146.29999999999598</v>
      </c>
      <c r="B1464">
        <v>-77992.217599392272</v>
      </c>
    </row>
    <row r="1465" spans="1:2" x14ac:dyDescent="0.2">
      <c r="A1465">
        <v>146.39999999999597</v>
      </c>
      <c r="B1465">
        <v>-78178.202034591057</v>
      </c>
    </row>
    <row r="1466" spans="1:2" x14ac:dyDescent="0.2">
      <c r="A1466">
        <v>146.49999999999596</v>
      </c>
      <c r="B1466">
        <v>-78364.558438660242</v>
      </c>
    </row>
    <row r="1467" spans="1:2" x14ac:dyDescent="0.2">
      <c r="A1467">
        <v>146.59999999999596</v>
      </c>
      <c r="B1467">
        <v>-78551.287555537565</v>
      </c>
    </row>
    <row r="1468" spans="1:2" x14ac:dyDescent="0.2">
      <c r="A1468">
        <v>146.69999999999595</v>
      </c>
      <c r="B1468">
        <v>-78738.390130648637</v>
      </c>
    </row>
    <row r="1469" spans="1:2" x14ac:dyDescent="0.2">
      <c r="A1469">
        <v>146.79999999999595</v>
      </c>
      <c r="B1469">
        <v>-78925.866910909928</v>
      </c>
    </row>
    <row r="1470" spans="1:2" x14ac:dyDescent="0.2">
      <c r="A1470">
        <v>146.89999999999594</v>
      </c>
      <c r="B1470">
        <v>-79113.718644731751</v>
      </c>
    </row>
    <row r="1471" spans="1:2" x14ac:dyDescent="0.2">
      <c r="A1471">
        <v>146.99999999999594</v>
      </c>
      <c r="B1471">
        <v>-79301.946082021212</v>
      </c>
    </row>
    <row r="1472" spans="1:2" x14ac:dyDescent="0.2">
      <c r="A1472">
        <v>147.09999999999593</v>
      </c>
      <c r="B1472">
        <v>-79490.549974185255</v>
      </c>
    </row>
    <row r="1473" spans="1:2" x14ac:dyDescent="0.2">
      <c r="A1473">
        <v>147.19999999999592</v>
      </c>
      <c r="B1473">
        <v>-79679.531074133629</v>
      </c>
    </row>
    <row r="1474" spans="1:2" x14ac:dyDescent="0.2">
      <c r="A1474">
        <v>147.29999999999592</v>
      </c>
      <c r="B1474">
        <v>-79868.890136281902</v>
      </c>
    </row>
    <row r="1475" spans="1:2" x14ac:dyDescent="0.2">
      <c r="A1475">
        <v>147.39999999999591</v>
      </c>
      <c r="B1475">
        <v>-80058.627916554469</v>
      </c>
    </row>
    <row r="1476" spans="1:2" x14ac:dyDescent="0.2">
      <c r="A1476">
        <v>147.49999999999591</v>
      </c>
      <c r="B1476">
        <v>-80248.745172387571</v>
      </c>
    </row>
    <row r="1477" spans="1:2" x14ac:dyDescent="0.2">
      <c r="A1477">
        <v>147.5999999999959</v>
      </c>
      <c r="B1477">
        <v>-80439.242662732344</v>
      </c>
    </row>
    <row r="1478" spans="1:2" x14ac:dyDescent="0.2">
      <c r="A1478">
        <v>147.6999999999959</v>
      </c>
      <c r="B1478">
        <v>-80630.121148057806</v>
      </c>
    </row>
    <row r="1479" spans="1:2" x14ac:dyDescent="0.2">
      <c r="A1479">
        <v>147.79999999999589</v>
      </c>
      <c r="B1479">
        <v>-80821.381390353927</v>
      </c>
    </row>
    <row r="1480" spans="1:2" x14ac:dyDescent="0.2">
      <c r="A1480">
        <v>147.89999999999588</v>
      </c>
      <c r="B1480">
        <v>-81013.02415313464</v>
      </c>
    </row>
    <row r="1481" spans="1:2" x14ac:dyDescent="0.2">
      <c r="A1481">
        <v>147.99999999999588</v>
      </c>
      <c r="B1481">
        <v>-81205.050201440914</v>
      </c>
    </row>
    <row r="1482" spans="1:2" x14ac:dyDescent="0.2">
      <c r="A1482">
        <v>148.09999999999587</v>
      </c>
      <c r="B1482">
        <v>-81397.460301843792</v>
      </c>
    </row>
    <row r="1483" spans="1:2" x14ac:dyDescent="0.2">
      <c r="A1483">
        <v>148.19999999999587</v>
      </c>
      <c r="B1483">
        <v>-81590.255222447478</v>
      </c>
    </row>
    <row r="1484" spans="1:2" x14ac:dyDescent="0.2">
      <c r="A1484">
        <v>148.29999999999586</v>
      </c>
      <c r="B1484">
        <v>-81783.43573289238</v>
      </c>
    </row>
    <row r="1485" spans="1:2" x14ac:dyDescent="0.2">
      <c r="A1485">
        <v>148.39999999999586</v>
      </c>
      <c r="B1485">
        <v>-81977.00260435816</v>
      </c>
    </row>
    <row r="1486" spans="1:2" x14ac:dyDescent="0.2">
      <c r="A1486">
        <v>148.49999999999585</v>
      </c>
      <c r="B1486">
        <v>-82170.956609566871</v>
      </c>
    </row>
    <row r="1487" spans="1:2" x14ac:dyDescent="0.2">
      <c r="A1487">
        <v>148.59999999999584</v>
      </c>
      <c r="B1487">
        <v>-82365.298522786004</v>
      </c>
    </row>
    <row r="1488" spans="1:2" x14ac:dyDescent="0.2">
      <c r="A1488">
        <v>148.69999999999584</v>
      </c>
      <c r="B1488">
        <v>-82560.029119831583</v>
      </c>
    </row>
    <row r="1489" spans="1:2" x14ac:dyDescent="0.2">
      <c r="A1489">
        <v>148.79999999999583</v>
      </c>
      <c r="B1489">
        <v>-82755.149178071239</v>
      </c>
    </row>
    <row r="1490" spans="1:2" x14ac:dyDescent="0.2">
      <c r="A1490">
        <v>148.89999999999583</v>
      </c>
      <c r="B1490">
        <v>-82950.659476427376</v>
      </c>
    </row>
    <row r="1491" spans="1:2" x14ac:dyDescent="0.2">
      <c r="A1491">
        <v>148.99999999999582</v>
      </c>
      <c r="B1491">
        <v>-83146.560795380225</v>
      </c>
    </row>
    <row r="1492" spans="1:2" x14ac:dyDescent="0.2">
      <c r="A1492">
        <v>149.09999999999582</v>
      </c>
      <c r="B1492">
        <v>-83342.853916970984</v>
      </c>
    </row>
    <row r="1493" spans="1:2" x14ac:dyDescent="0.2">
      <c r="A1493">
        <v>149.19999999999581</v>
      </c>
      <c r="B1493">
        <v>-83539.539624804922</v>
      </c>
    </row>
    <row r="1494" spans="1:2" x14ac:dyDescent="0.2">
      <c r="A1494">
        <v>149.2999999999958</v>
      </c>
      <c r="B1494">
        <v>-83736.618704054534</v>
      </c>
    </row>
    <row r="1495" spans="1:2" x14ac:dyDescent="0.2">
      <c r="A1495">
        <v>149.3999999999958</v>
      </c>
      <c r="B1495">
        <v>-83934.091941462641</v>
      </c>
    </row>
    <row r="1496" spans="1:2" x14ac:dyDescent="0.2">
      <c r="A1496">
        <v>149.49999999999579</v>
      </c>
      <c r="B1496">
        <v>-84131.960125345562</v>
      </c>
    </row>
    <row r="1497" spans="1:2" x14ac:dyDescent="0.2">
      <c r="A1497">
        <v>149.59999999999579</v>
      </c>
      <c r="B1497">
        <v>-84330.22404559626</v>
      </c>
    </row>
    <row r="1498" spans="1:2" x14ac:dyDescent="0.2">
      <c r="A1498">
        <v>149.69999999999578</v>
      </c>
      <c r="B1498">
        <v>-84528.884493687452</v>
      </c>
    </row>
    <row r="1499" spans="1:2" x14ac:dyDescent="0.2">
      <c r="A1499">
        <v>149.79999999999578</v>
      </c>
      <c r="B1499">
        <v>-84727.942262674827</v>
      </c>
    </row>
    <row r="1500" spans="1:2" x14ac:dyDescent="0.2">
      <c r="A1500">
        <v>149.89999999999577</v>
      </c>
      <c r="B1500">
        <v>-84927.398147200176</v>
      </c>
    </row>
    <row r="1501" spans="1:2" x14ac:dyDescent="0.2">
      <c r="A1501">
        <v>149.99999999999577</v>
      </c>
      <c r="B1501">
        <v>-85127.252943494575</v>
      </c>
    </row>
    <row r="1502" spans="1:2" x14ac:dyDescent="0.2">
      <c r="A1502">
        <v>150.09999999999576</v>
      </c>
      <c r="B1502">
        <v>-85327.507449381563</v>
      </c>
    </row>
    <row r="1503" spans="1:2" x14ac:dyDescent="0.2">
      <c r="A1503">
        <v>150.19999999999575</v>
      </c>
      <c r="B1503">
        <v>-85528.162464280322</v>
      </c>
    </row>
    <row r="1504" spans="1:2" x14ac:dyDescent="0.2">
      <c r="A1504">
        <v>150.29999999999575</v>
      </c>
      <c r="B1504">
        <v>-85729.218789208884</v>
      </c>
    </row>
    <row r="1505" spans="1:2" x14ac:dyDescent="0.2">
      <c r="A1505">
        <v>150.39999999999574</v>
      </c>
      <c r="B1505">
        <v>-85930.677226787302</v>
      </c>
    </row>
    <row r="1506" spans="1:2" x14ac:dyDescent="0.2">
      <c r="A1506">
        <v>150.49999999999574</v>
      </c>
      <c r="B1506">
        <v>-86132.538581240879</v>
      </c>
    </row>
    <row r="1507" spans="1:2" x14ac:dyDescent="0.2">
      <c r="A1507">
        <v>150.59999999999573</v>
      </c>
      <c r="B1507">
        <v>-86334.803658403354</v>
      </c>
    </row>
    <row r="1508" spans="1:2" x14ac:dyDescent="0.2">
      <c r="A1508">
        <v>150.69999999999573</v>
      </c>
      <c r="B1508">
        <v>-86537.473265720168</v>
      </c>
    </row>
    <row r="1509" spans="1:2" x14ac:dyDescent="0.2">
      <c r="A1509">
        <v>150.79999999999572</v>
      </c>
      <c r="B1509">
        <v>-86740.548212251611</v>
      </c>
    </row>
    <row r="1510" spans="1:2" x14ac:dyDescent="0.2">
      <c r="A1510">
        <v>150.89999999999571</v>
      </c>
      <c r="B1510">
        <v>-86944.029308676108</v>
      </c>
    </row>
    <row r="1511" spans="1:2" x14ac:dyDescent="0.2">
      <c r="A1511">
        <v>150.99999999999571</v>
      </c>
      <c r="B1511">
        <v>-87147.917367293456</v>
      </c>
    </row>
    <row r="1512" spans="1:2" x14ac:dyDescent="0.2">
      <c r="A1512">
        <v>151.0999999999957</v>
      </c>
      <c r="B1512">
        <v>-87352.213202028041</v>
      </c>
    </row>
    <row r="1513" spans="1:2" x14ac:dyDescent="0.2">
      <c r="A1513">
        <v>151.1999999999957</v>
      </c>
      <c r="B1513">
        <v>-87556.9176284321</v>
      </c>
    </row>
    <row r="1514" spans="1:2" x14ac:dyDescent="0.2">
      <c r="A1514">
        <v>151.29999999999569</v>
      </c>
      <c r="B1514">
        <v>-87762.031463688967</v>
      </c>
    </row>
    <row r="1515" spans="1:2" x14ac:dyDescent="0.2">
      <c r="A1515">
        <v>151.39999999999569</v>
      </c>
      <c r="B1515">
        <v>-87967.555526616343</v>
      </c>
    </row>
    <row r="1516" spans="1:2" x14ac:dyDescent="0.2">
      <c r="A1516">
        <v>151.49999999999568</v>
      </c>
      <c r="B1516">
        <v>-88173.490637669573</v>
      </c>
    </row>
    <row r="1517" spans="1:2" x14ac:dyDescent="0.2">
      <c r="A1517">
        <v>151.59999999999567</v>
      </c>
      <c r="B1517">
        <v>-88379.837618944905</v>
      </c>
    </row>
    <row r="1518" spans="1:2" x14ac:dyDescent="0.2">
      <c r="A1518">
        <v>151.69999999999567</v>
      </c>
      <c r="B1518">
        <v>-88586.597294182793</v>
      </c>
    </row>
    <row r="1519" spans="1:2" x14ac:dyDescent="0.2">
      <c r="A1519">
        <v>151.79999999999566</v>
      </c>
      <c r="B1519">
        <v>-88793.770488771159</v>
      </c>
    </row>
    <row r="1520" spans="1:2" x14ac:dyDescent="0.2">
      <c r="A1520">
        <v>151.89999999999566</v>
      </c>
      <c r="B1520">
        <v>-89001.358029748706</v>
      </c>
    </row>
    <row r="1521" spans="1:2" x14ac:dyDescent="0.2">
      <c r="A1521">
        <v>151.99999999999565</v>
      </c>
      <c r="B1521">
        <v>-89209.360745808197</v>
      </c>
    </row>
    <row r="1522" spans="1:2" x14ac:dyDescent="0.2">
      <c r="A1522">
        <v>152.09999999999565</v>
      </c>
      <c r="B1522">
        <v>-89417.779467299813</v>
      </c>
    </row>
    <row r="1523" spans="1:2" x14ac:dyDescent="0.2">
      <c r="A1523">
        <v>152.19999999999564</v>
      </c>
      <c r="B1523">
        <v>-89626.615026234416</v>
      </c>
    </row>
    <row r="1524" spans="1:2" x14ac:dyDescent="0.2">
      <c r="A1524">
        <v>152.29999999999563</v>
      </c>
      <c r="B1524">
        <v>-89835.868256286878</v>
      </c>
    </row>
    <row r="1525" spans="1:2" x14ac:dyDescent="0.2">
      <c r="A1525">
        <v>152.39999999999563</v>
      </c>
      <c r="B1525">
        <v>-90045.539992799459</v>
      </c>
    </row>
    <row r="1526" spans="1:2" x14ac:dyDescent="0.2">
      <c r="A1526">
        <v>152.49999999999562</v>
      </c>
      <c r="B1526">
        <v>-90255.63107278505</v>
      </c>
    </row>
    <row r="1527" spans="1:2" x14ac:dyDescent="0.2">
      <c r="A1527">
        <v>152.59999999999562</v>
      </c>
      <c r="B1527">
        <v>-90466.142334930628</v>
      </c>
    </row>
    <row r="1528" spans="1:2" x14ac:dyDescent="0.2">
      <c r="A1528">
        <v>152.69999999999561</v>
      </c>
      <c r="B1528">
        <v>-90677.074619600491</v>
      </c>
    </row>
    <row r="1529" spans="1:2" x14ac:dyDescent="0.2">
      <c r="A1529">
        <v>152.79999999999561</v>
      </c>
      <c r="B1529">
        <v>-90888.428768839687</v>
      </c>
    </row>
    <row r="1530" spans="1:2" x14ac:dyDescent="0.2">
      <c r="A1530">
        <v>152.8999999999956</v>
      </c>
      <c r="B1530">
        <v>-91100.20562637737</v>
      </c>
    </row>
    <row r="1531" spans="1:2" x14ac:dyDescent="0.2">
      <c r="A1531">
        <v>152.99999999999559</v>
      </c>
      <c r="B1531">
        <v>-91312.40603763012</v>
      </c>
    </row>
    <row r="1532" spans="1:2" x14ac:dyDescent="0.2">
      <c r="A1532">
        <v>153.09999999999559</v>
      </c>
      <c r="B1532">
        <v>-91525.030849705377</v>
      </c>
    </row>
    <row r="1533" spans="1:2" x14ac:dyDescent="0.2">
      <c r="A1533">
        <v>153.19999999999558</v>
      </c>
      <c r="B1533">
        <v>-91738.080911404788</v>
      </c>
    </row>
    <row r="1534" spans="1:2" x14ac:dyDescent="0.2">
      <c r="A1534">
        <v>153.29999999999558</v>
      </c>
      <c r="B1534">
        <v>-91951.557073227596</v>
      </c>
    </row>
    <row r="1535" spans="1:2" x14ac:dyDescent="0.2">
      <c r="A1535">
        <v>153.39999999999557</v>
      </c>
      <c r="B1535">
        <v>-92165.460187374047</v>
      </c>
    </row>
    <row r="1536" spans="1:2" x14ac:dyDescent="0.2">
      <c r="A1536">
        <v>153.49999999999557</v>
      </c>
      <c r="B1536">
        <v>-92379.791107748795</v>
      </c>
    </row>
    <row r="1537" spans="1:2" x14ac:dyDescent="0.2">
      <c r="A1537">
        <v>153.59999999999556</v>
      </c>
      <c r="B1537">
        <v>-92594.550689964293</v>
      </c>
    </row>
    <row r="1538" spans="1:2" x14ac:dyDescent="0.2">
      <c r="A1538">
        <v>153.69999999999555</v>
      </c>
      <c r="B1538">
        <v>-92809.739791344226</v>
      </c>
    </row>
    <row r="1539" spans="1:2" x14ac:dyDescent="0.2">
      <c r="A1539">
        <v>153.79999999999555</v>
      </c>
      <c r="B1539">
        <v>-93025.359270926914</v>
      </c>
    </row>
    <row r="1540" spans="1:2" x14ac:dyDescent="0.2">
      <c r="A1540">
        <v>153.89999999999554</v>
      </c>
      <c r="B1540">
        <v>-93241.409989468768</v>
      </c>
    </row>
    <row r="1541" spans="1:2" x14ac:dyDescent="0.2">
      <c r="A1541">
        <v>153.99999999999554</v>
      </c>
      <c r="B1541">
        <v>-93457.892809447701</v>
      </c>
    </row>
    <row r="1542" spans="1:2" x14ac:dyDescent="0.2">
      <c r="A1542">
        <v>154.09999999999553</v>
      </c>
      <c r="B1542">
        <v>-93674.808595066599</v>
      </c>
    </row>
    <row r="1543" spans="1:2" x14ac:dyDescent="0.2">
      <c r="A1543">
        <v>154.19999999999553</v>
      </c>
      <c r="B1543">
        <v>-93892.158212256734</v>
      </c>
    </row>
    <row r="1544" spans="1:2" x14ac:dyDescent="0.2">
      <c r="A1544">
        <v>154.29999999999552</v>
      </c>
      <c r="B1544">
        <v>-94109.942528681247</v>
      </c>
    </row>
    <row r="1545" spans="1:2" x14ac:dyDescent="0.2">
      <c r="A1545">
        <v>154.39999999999552</v>
      </c>
      <c r="B1545">
        <v>-94328.16241373861</v>
      </c>
    </row>
    <row r="1546" spans="1:2" x14ac:dyDescent="0.2">
      <c r="A1546">
        <v>154.49999999999551</v>
      </c>
      <c r="B1546">
        <v>-94546.818738566086</v>
      </c>
    </row>
    <row r="1547" spans="1:2" x14ac:dyDescent="0.2">
      <c r="A1547">
        <v>154.5999999999955</v>
      </c>
      <c r="B1547">
        <v>-94765.912376043212</v>
      </c>
    </row>
    <row r="1548" spans="1:2" x14ac:dyDescent="0.2">
      <c r="A1548">
        <v>154.6999999999955</v>
      </c>
      <c r="B1548">
        <v>-94985.444200795304</v>
      </c>
    </row>
    <row r="1549" spans="1:2" x14ac:dyDescent="0.2">
      <c r="A1549">
        <v>154.79999999999549</v>
      </c>
      <c r="B1549">
        <v>-95205.415089196889</v>
      </c>
    </row>
    <row r="1550" spans="1:2" x14ac:dyDescent="0.2">
      <c r="A1550">
        <v>154.89999999999549</v>
      </c>
      <c r="B1550">
        <v>-95425.825919375289</v>
      </c>
    </row>
    <row r="1551" spans="1:2" x14ac:dyDescent="0.2">
      <c r="A1551">
        <v>154.99999999999548</v>
      </c>
      <c r="B1551">
        <v>-95646.677571214037</v>
      </c>
    </row>
    <row r="1552" spans="1:2" x14ac:dyDescent="0.2">
      <c r="A1552">
        <v>155.09999999999548</v>
      </c>
      <c r="B1552">
        <v>-95867.970926356458</v>
      </c>
    </row>
    <row r="1553" spans="1:2" x14ac:dyDescent="0.2">
      <c r="A1553">
        <v>155.19999999999547</v>
      </c>
      <c r="B1553">
        <v>-96089.706868209178</v>
      </c>
    </row>
    <row r="1554" spans="1:2" x14ac:dyDescent="0.2">
      <c r="A1554">
        <v>155.29999999999546</v>
      </c>
      <c r="B1554">
        <v>-96311.886281945597</v>
      </c>
    </row>
    <row r="1555" spans="1:2" x14ac:dyDescent="0.2">
      <c r="A1555">
        <v>155.39999999999546</v>
      </c>
      <c r="B1555">
        <v>-96534.51005450949</v>
      </c>
    </row>
    <row r="1556" spans="1:2" x14ac:dyDescent="0.2">
      <c r="A1556">
        <v>155.49999999999545</v>
      </c>
      <c r="B1556">
        <v>-96757.579074618508</v>
      </c>
    </row>
    <row r="1557" spans="1:2" x14ac:dyDescent="0.2">
      <c r="A1557">
        <v>155.59999999999545</v>
      </c>
      <c r="B1557">
        <v>-96981.094232767748</v>
      </c>
    </row>
    <row r="1558" spans="1:2" x14ac:dyDescent="0.2">
      <c r="A1558">
        <v>155.69999999999544</v>
      </c>
      <c r="B1558">
        <v>-97205.056421233283</v>
      </c>
    </row>
    <row r="1559" spans="1:2" x14ac:dyDescent="0.2">
      <c r="A1559">
        <v>155.79999999999544</v>
      </c>
      <c r="B1559">
        <v>-97429.466534075749</v>
      </c>
    </row>
    <row r="1560" spans="1:2" x14ac:dyDescent="0.2">
      <c r="A1560">
        <v>155.89999999999543</v>
      </c>
      <c r="B1560">
        <v>-97654.325467143906</v>
      </c>
    </row>
    <row r="1561" spans="1:2" x14ac:dyDescent="0.2">
      <c r="A1561">
        <v>155.99999999999542</v>
      </c>
      <c r="B1561">
        <v>-97879.634118078189</v>
      </c>
    </row>
    <row r="1562" spans="1:2" x14ac:dyDescent="0.2">
      <c r="A1562">
        <v>156.09999999999542</v>
      </c>
      <c r="B1562">
        <v>-98105.393386314347</v>
      </c>
    </row>
    <row r="1563" spans="1:2" x14ac:dyDescent="0.2">
      <c r="A1563">
        <v>156.19999999999541</v>
      </c>
      <c r="B1563">
        <v>-98331.604173086977</v>
      </c>
    </row>
    <row r="1564" spans="1:2" x14ac:dyDescent="0.2">
      <c r="A1564">
        <v>156.29999999999541</v>
      </c>
      <c r="B1564">
        <v>-98558.26738143315</v>
      </c>
    </row>
    <row r="1565" spans="1:2" x14ac:dyDescent="0.2">
      <c r="A1565">
        <v>156.3999999999954</v>
      </c>
      <c r="B1565">
        <v>-98785.38391619602</v>
      </c>
    </row>
    <row r="1566" spans="1:2" x14ac:dyDescent="0.2">
      <c r="A1566">
        <v>156.4999999999954</v>
      </c>
      <c r="B1566">
        <v>-99012.954684028417</v>
      </c>
    </row>
    <row r="1567" spans="1:2" x14ac:dyDescent="0.2">
      <c r="A1567">
        <v>156.59999999999539</v>
      </c>
      <c r="B1567">
        <v>-99240.980593396467</v>
      </c>
    </row>
    <row r="1568" spans="1:2" x14ac:dyDescent="0.2">
      <c r="A1568">
        <v>156.69999999999538</v>
      </c>
      <c r="B1568">
        <v>-99469.462554583253</v>
      </c>
    </row>
    <row r="1569" spans="1:2" x14ac:dyDescent="0.2">
      <c r="A1569">
        <v>156.79999999999538</v>
      </c>
      <c r="B1569">
        <v>-99698.401479692417</v>
      </c>
    </row>
    <row r="1570" spans="1:2" x14ac:dyDescent="0.2">
      <c r="A1570">
        <v>156.89999999999537</v>
      </c>
      <c r="B1570">
        <v>-99927.798282651798</v>
      </c>
    </row>
    <row r="1571" spans="1:2" x14ac:dyDescent="0.2">
      <c r="A1571">
        <v>156.99999999999537</v>
      </c>
      <c r="B1571">
        <v>-100157.6538792171</v>
      </c>
    </row>
    <row r="1572" spans="1:2" x14ac:dyDescent="0.2">
      <c r="A1572">
        <v>157.09999999999536</v>
      </c>
      <c r="B1572">
        <v>-100387.96918697553</v>
      </c>
    </row>
    <row r="1573" spans="1:2" x14ac:dyDescent="0.2">
      <c r="A1573">
        <v>157.19999999999536</v>
      </c>
      <c r="B1573">
        <v>-100618.74512534948</v>
      </c>
    </row>
    <row r="1574" spans="1:2" x14ac:dyDescent="0.2">
      <c r="A1574">
        <v>157.29999999999535</v>
      </c>
      <c r="B1574">
        <v>-100849.98261560018</v>
      </c>
    </row>
    <row r="1575" spans="1:2" x14ac:dyDescent="0.2">
      <c r="A1575">
        <v>157.39999999999534</v>
      </c>
      <c r="B1575">
        <v>-101081.68258083137</v>
      </c>
    </row>
    <row r="1576" spans="1:2" x14ac:dyDescent="0.2">
      <c r="A1576">
        <v>157.49999999999534</v>
      </c>
      <c r="B1576">
        <v>-101313.84594599303</v>
      </c>
    </row>
    <row r="1577" spans="1:2" x14ac:dyDescent="0.2">
      <c r="A1577">
        <v>157.59999999999533</v>
      </c>
      <c r="B1577">
        <v>-101546.47363788502</v>
      </c>
    </row>
    <row r="1578" spans="1:2" x14ac:dyDescent="0.2">
      <c r="A1578">
        <v>157.69999999999533</v>
      </c>
      <c r="B1578">
        <v>-101779.56658516079</v>
      </c>
    </row>
    <row r="1579" spans="1:2" x14ac:dyDescent="0.2">
      <c r="A1579">
        <v>157.79999999999532</v>
      </c>
      <c r="B1579">
        <v>-102013.12571833111</v>
      </c>
    </row>
    <row r="1580" spans="1:2" x14ac:dyDescent="0.2">
      <c r="A1580">
        <v>157.89999999999532</v>
      </c>
      <c r="B1580">
        <v>-102247.15196976777</v>
      </c>
    </row>
    <row r="1581" spans="1:2" x14ac:dyDescent="0.2">
      <c r="A1581">
        <v>157.99999999999531</v>
      </c>
      <c r="B1581">
        <v>-102481.6462737073</v>
      </c>
    </row>
    <row r="1582" spans="1:2" x14ac:dyDescent="0.2">
      <c r="A1582">
        <v>158.0999999999953</v>
      </c>
      <c r="B1582">
        <v>-102716.60956625472</v>
      </c>
    </row>
    <row r="1583" spans="1:2" x14ac:dyDescent="0.2">
      <c r="A1583">
        <v>158.1999999999953</v>
      </c>
      <c r="B1583">
        <v>-102952.04278538722</v>
      </c>
    </row>
    <row r="1584" spans="1:2" x14ac:dyDescent="0.2">
      <c r="A1584">
        <v>158.29999999999529</v>
      </c>
      <c r="B1584">
        <v>-103187.946870958</v>
      </c>
    </row>
    <row r="1585" spans="1:2" x14ac:dyDescent="0.2">
      <c r="A1585">
        <v>158.39999999999529</v>
      </c>
      <c r="B1585">
        <v>-103424.32276469991</v>
      </c>
    </row>
    <row r="1586" spans="1:2" x14ac:dyDescent="0.2">
      <c r="A1586">
        <v>158.49999999999528</v>
      </c>
      <c r="B1586">
        <v>-103661.17141022932</v>
      </c>
    </row>
    <row r="1587" spans="1:2" x14ac:dyDescent="0.2">
      <c r="A1587">
        <v>158.59999999999528</v>
      </c>
      <c r="B1587">
        <v>-103898.49375304978</v>
      </c>
    </row>
    <row r="1588" spans="1:2" x14ac:dyDescent="0.2">
      <c r="A1588">
        <v>158.69999999999527</v>
      </c>
      <c r="B1588">
        <v>-104136.29074055588</v>
      </c>
    </row>
    <row r="1589" spans="1:2" x14ac:dyDescent="0.2">
      <c r="A1589">
        <v>158.79999999999526</v>
      </c>
      <c r="B1589">
        <v>-104374.56332203699</v>
      </c>
    </row>
    <row r="1590" spans="1:2" x14ac:dyDescent="0.2">
      <c r="A1590">
        <v>158.89999999999526</v>
      </c>
      <c r="B1590">
        <v>-104613.31244868107</v>
      </c>
    </row>
    <row r="1591" spans="1:2" x14ac:dyDescent="0.2">
      <c r="A1591">
        <v>158.99999999999525</v>
      </c>
      <c r="B1591">
        <v>-104852.53907357843</v>
      </c>
    </row>
    <row r="1592" spans="1:2" x14ac:dyDescent="0.2">
      <c r="A1592">
        <v>159.09999999999525</v>
      </c>
      <c r="B1592">
        <v>-105092.24415172559</v>
      </c>
    </row>
    <row r="1593" spans="1:2" x14ac:dyDescent="0.2">
      <c r="A1593">
        <v>159.19999999999524</v>
      </c>
      <c r="B1593">
        <v>-105332.42864002904</v>
      </c>
    </row>
    <row r="1594" spans="1:2" x14ac:dyDescent="0.2">
      <c r="A1594">
        <v>159.29999999999524</v>
      </c>
      <c r="B1594">
        <v>-105573.09349730911</v>
      </c>
    </row>
    <row r="1595" spans="1:2" x14ac:dyDescent="0.2">
      <c r="A1595">
        <v>159.39999999999523</v>
      </c>
      <c r="B1595">
        <v>-105814.23968430373</v>
      </c>
    </row>
    <row r="1596" spans="1:2" x14ac:dyDescent="0.2">
      <c r="A1596">
        <v>159.49999999999523</v>
      </c>
      <c r="B1596">
        <v>-106055.86816367233</v>
      </c>
    </row>
    <row r="1597" spans="1:2" x14ac:dyDescent="0.2">
      <c r="A1597">
        <v>159.59999999999522</v>
      </c>
      <c r="B1597">
        <v>-106297.97989999969</v>
      </c>
    </row>
    <row r="1598" spans="1:2" x14ac:dyDescent="0.2">
      <c r="A1598">
        <v>159.69999999999521</v>
      </c>
      <c r="B1598">
        <v>-106540.57585979969</v>
      </c>
    </row>
    <row r="1599" spans="1:2" x14ac:dyDescent="0.2">
      <c r="A1599">
        <v>159.79999999999521</v>
      </c>
      <c r="B1599">
        <v>-106783.65701151929</v>
      </c>
    </row>
    <row r="1600" spans="1:2" x14ac:dyDescent="0.2">
      <c r="A1600">
        <v>159.8999999999952</v>
      </c>
      <c r="B1600">
        <v>-107027.22432554232</v>
      </c>
    </row>
    <row r="1601" spans="1:2" x14ac:dyDescent="0.2">
      <c r="A1601">
        <v>159.9999999999952</v>
      </c>
      <c r="B1601">
        <v>-107271.27877419342</v>
      </c>
    </row>
    <row r="1602" spans="1:2" x14ac:dyDescent="0.2">
      <c r="A1602">
        <v>160.09999999999519</v>
      </c>
      <c r="B1602">
        <v>-107515.8213317418</v>
      </c>
    </row>
    <row r="1603" spans="1:2" x14ac:dyDescent="0.2">
      <c r="A1603">
        <v>160.19999999999519</v>
      </c>
      <c r="B1603">
        <v>-107760.85297440528</v>
      </c>
    </row>
    <row r="1604" spans="1:2" x14ac:dyDescent="0.2">
      <c r="A1604">
        <v>160.29999999999518</v>
      </c>
      <c r="B1604">
        <v>-108006.37468035409</v>
      </c>
    </row>
    <row r="1605" spans="1:2" x14ac:dyDescent="0.2">
      <c r="A1605">
        <v>160.39999999999517</v>
      </c>
      <c r="B1605">
        <v>-108252.3874297148</v>
      </c>
    </row>
    <row r="1606" spans="1:2" x14ac:dyDescent="0.2">
      <c r="A1606">
        <v>160.49999999999517</v>
      </c>
      <c r="B1606">
        <v>-108498.89220457422</v>
      </c>
    </row>
    <row r="1607" spans="1:2" x14ac:dyDescent="0.2">
      <c r="A1607">
        <v>160.59999999999516</v>
      </c>
      <c r="B1607">
        <v>-108745.88998898337</v>
      </c>
    </row>
    <row r="1608" spans="1:2" x14ac:dyDescent="0.2">
      <c r="A1608">
        <v>160.69999999999516</v>
      </c>
      <c r="B1608">
        <v>-108993.38176896134</v>
      </c>
    </row>
    <row r="1609" spans="1:2" x14ac:dyDescent="0.2">
      <c r="A1609">
        <v>160.79999999999515</v>
      </c>
      <c r="B1609">
        <v>-109241.36853249925</v>
      </c>
    </row>
    <row r="1610" spans="1:2" x14ac:dyDescent="0.2">
      <c r="A1610">
        <v>160.89999999999515</v>
      </c>
      <c r="B1610">
        <v>-109489.85126956426</v>
      </c>
    </row>
    <row r="1611" spans="1:2" x14ac:dyDescent="0.2">
      <c r="A1611">
        <v>160.99999999999514</v>
      </c>
      <c r="B1611">
        <v>-109738.83097210339</v>
      </c>
    </row>
    <row r="1612" spans="1:2" x14ac:dyDescent="0.2">
      <c r="A1612">
        <v>161.09999999999513</v>
      </c>
      <c r="B1612">
        <v>-109988.3086340476</v>
      </c>
    </row>
    <row r="1613" spans="1:2" x14ac:dyDescent="0.2">
      <c r="A1613">
        <v>161.19999999999513</v>
      </c>
      <c r="B1613">
        <v>-110238.2852513157</v>
      </c>
    </row>
    <row r="1614" spans="1:2" x14ac:dyDescent="0.2">
      <c r="A1614">
        <v>161.29999999999512</v>
      </c>
      <c r="B1614">
        <v>-110488.76182181833</v>
      </c>
    </row>
    <row r="1615" spans="1:2" x14ac:dyDescent="0.2">
      <c r="A1615">
        <v>161.39999999999512</v>
      </c>
      <c r="B1615">
        <v>-110739.73934546197</v>
      </c>
    </row>
    <row r="1616" spans="1:2" x14ac:dyDescent="0.2">
      <c r="A1616">
        <v>161.49999999999511</v>
      </c>
      <c r="B1616">
        <v>-110991.21882415289</v>
      </c>
    </row>
    <row r="1617" spans="1:2" x14ac:dyDescent="0.2">
      <c r="A1617">
        <v>161.59999999999511</v>
      </c>
      <c r="B1617">
        <v>-111243.20126180119</v>
      </c>
    </row>
    <row r="1618" spans="1:2" x14ac:dyDescent="0.2">
      <c r="A1618">
        <v>161.6999999999951</v>
      </c>
      <c r="B1618">
        <v>-111495.6876643248</v>
      </c>
    </row>
    <row r="1619" spans="1:2" x14ac:dyDescent="0.2">
      <c r="A1619">
        <v>161.79999999999509</v>
      </c>
      <c r="B1619">
        <v>-111748.67903965345</v>
      </c>
    </row>
    <row r="1620" spans="1:2" x14ac:dyDescent="0.2">
      <c r="A1620">
        <v>161.89999999999509</v>
      </c>
      <c r="B1620">
        <v>-112002.17639773275</v>
      </c>
    </row>
    <row r="1621" spans="1:2" x14ac:dyDescent="0.2">
      <c r="A1621">
        <v>161.99999999999508</v>
      </c>
      <c r="B1621">
        <v>-112256.18075052822</v>
      </c>
    </row>
    <row r="1622" spans="1:2" x14ac:dyDescent="0.2">
      <c r="A1622">
        <v>162.09999999999508</v>
      </c>
      <c r="B1622">
        <v>-112510.69311202927</v>
      </c>
    </row>
    <row r="1623" spans="1:2" x14ac:dyDescent="0.2">
      <c r="A1623">
        <v>162.19999999999507</v>
      </c>
      <c r="B1623">
        <v>-112765.71449825334</v>
      </c>
    </row>
    <row r="1624" spans="1:2" x14ac:dyDescent="0.2">
      <c r="A1624">
        <v>162.29999999999507</v>
      </c>
      <c r="B1624">
        <v>-113021.24592724984</v>
      </c>
    </row>
    <row r="1625" spans="1:2" x14ac:dyDescent="0.2">
      <c r="A1625">
        <v>162.39999999999506</v>
      </c>
      <c r="B1625">
        <v>-113277.28841910434</v>
      </c>
    </row>
    <row r="1626" spans="1:2" x14ac:dyDescent="0.2">
      <c r="A1626">
        <v>162.49999999999505</v>
      </c>
      <c r="B1626">
        <v>-113533.84299594256</v>
      </c>
    </row>
    <row r="1627" spans="1:2" x14ac:dyDescent="0.2">
      <c r="A1627">
        <v>162.59999999999505</v>
      </c>
      <c r="B1627">
        <v>-113790.91068193445</v>
      </c>
    </row>
    <row r="1628" spans="1:2" x14ac:dyDescent="0.2">
      <c r="A1628">
        <v>162.69999999999504</v>
      </c>
      <c r="B1628">
        <v>-114048.49250329832</v>
      </c>
    </row>
    <row r="1629" spans="1:2" x14ac:dyDescent="0.2">
      <c r="A1629">
        <v>162.79999999999504</v>
      </c>
      <c r="B1629">
        <v>-114306.58948830492</v>
      </c>
    </row>
    <row r="1630" spans="1:2" x14ac:dyDescent="0.2">
      <c r="A1630">
        <v>162.89999999999503</v>
      </c>
      <c r="B1630">
        <v>-114565.20266728153</v>
      </c>
    </row>
    <row r="1631" spans="1:2" x14ac:dyDescent="0.2">
      <c r="A1631">
        <v>162.99999999999503</v>
      </c>
      <c r="B1631">
        <v>-114824.33307261609</v>
      </c>
    </row>
    <row r="1632" spans="1:2" x14ac:dyDescent="0.2">
      <c r="A1632">
        <v>163.09999999999502</v>
      </c>
      <c r="B1632">
        <v>-115083.98173876133</v>
      </c>
    </row>
    <row r="1633" spans="1:2" x14ac:dyDescent="0.2">
      <c r="A1633">
        <v>163.19999999999501</v>
      </c>
      <c r="B1633">
        <v>-115344.14970223885</v>
      </c>
    </row>
    <row r="1634" spans="1:2" x14ac:dyDescent="0.2">
      <c r="A1634">
        <v>163.29999999999501</v>
      </c>
      <c r="B1634">
        <v>-115604.83800164332</v>
      </c>
    </row>
    <row r="1635" spans="1:2" x14ac:dyDescent="0.2">
      <c r="A1635">
        <v>163.399999999995</v>
      </c>
      <c r="B1635">
        <v>-115866.04767764661</v>
      </c>
    </row>
    <row r="1636" spans="1:2" x14ac:dyDescent="0.2">
      <c r="A1636">
        <v>163.499999999995</v>
      </c>
      <c r="B1636">
        <v>-116127.77977300191</v>
      </c>
    </row>
    <row r="1637" spans="1:2" x14ac:dyDescent="0.2">
      <c r="A1637">
        <v>163.59999999999499</v>
      </c>
      <c r="B1637">
        <v>-116390.03533254791</v>
      </c>
    </row>
    <row r="1638" spans="1:2" x14ac:dyDescent="0.2">
      <c r="A1638">
        <v>163.69999999999499</v>
      </c>
      <c r="B1638">
        <v>-116652.815403213</v>
      </c>
    </row>
    <row r="1639" spans="1:2" x14ac:dyDescent="0.2">
      <c r="A1639">
        <v>163.79999999999498</v>
      </c>
      <c r="B1639">
        <v>-116916.12103401942</v>
      </c>
    </row>
    <row r="1640" spans="1:2" x14ac:dyDescent="0.2">
      <c r="A1640">
        <v>163.89999999999498</v>
      </c>
      <c r="B1640">
        <v>-117179.95327608746</v>
      </c>
    </row>
    <row r="1641" spans="1:2" x14ac:dyDescent="0.2">
      <c r="A1641">
        <v>163.99999999999497</v>
      </c>
      <c r="B1641">
        <v>-117444.31318263963</v>
      </c>
    </row>
    <row r="1642" spans="1:2" x14ac:dyDescent="0.2">
      <c r="A1642">
        <v>164.09999999999496</v>
      </c>
      <c r="B1642">
        <v>-117709.20180900491</v>
      </c>
    </row>
    <row r="1643" spans="1:2" x14ac:dyDescent="0.2">
      <c r="A1643">
        <v>164.19999999999496</v>
      </c>
      <c r="B1643">
        <v>-117974.62021262292</v>
      </c>
    </row>
    <row r="1644" spans="1:2" x14ac:dyDescent="0.2">
      <c r="A1644">
        <v>164.29999999999495</v>
      </c>
      <c r="B1644">
        <v>-118240.56945304817</v>
      </c>
    </row>
    <row r="1645" spans="1:2" x14ac:dyDescent="0.2">
      <c r="A1645">
        <v>164.39999999999495</v>
      </c>
      <c r="B1645">
        <v>-118507.05059195426</v>
      </c>
    </row>
    <row r="1646" spans="1:2" x14ac:dyDescent="0.2">
      <c r="A1646">
        <v>164.49999999999494</v>
      </c>
      <c r="B1646">
        <v>-118774.06469313818</v>
      </c>
    </row>
    <row r="1647" spans="1:2" x14ac:dyDescent="0.2">
      <c r="A1647">
        <v>164.59999999999494</v>
      </c>
      <c r="B1647">
        <v>-119041.61282252446</v>
      </c>
    </row>
    <row r="1648" spans="1:2" x14ac:dyDescent="0.2">
      <c r="A1648">
        <v>164.69999999999493</v>
      </c>
      <c r="B1648">
        <v>-119309.69604816951</v>
      </c>
    </row>
    <row r="1649" spans="1:2" x14ac:dyDescent="0.2">
      <c r="A1649">
        <v>164.79999999999492</v>
      </c>
      <c r="B1649">
        <v>-119578.31544026585</v>
      </c>
    </row>
    <row r="1650" spans="1:2" x14ac:dyDescent="0.2">
      <c r="A1650">
        <v>164.89999999999492</v>
      </c>
      <c r="B1650">
        <v>-119847.47207114639</v>
      </c>
    </row>
    <row r="1651" spans="1:2" x14ac:dyDescent="0.2">
      <c r="A1651">
        <v>164.99999999999491</v>
      </c>
      <c r="B1651">
        <v>-120117.16701528868</v>
      </c>
    </row>
    <row r="1652" spans="1:2" x14ac:dyDescent="0.2">
      <c r="A1652">
        <v>165.09999999999491</v>
      </c>
      <c r="B1652">
        <v>-120387.40134931926</v>
      </c>
    </row>
    <row r="1653" spans="1:2" x14ac:dyDescent="0.2">
      <c r="A1653">
        <v>165.1999999999949</v>
      </c>
      <c r="B1653">
        <v>-120658.1761520179</v>
      </c>
    </row>
    <row r="1654" spans="1:2" x14ac:dyDescent="0.2">
      <c r="A1654">
        <v>165.2999999999949</v>
      </c>
      <c r="B1654">
        <v>-120929.49250432194</v>
      </c>
    </row>
    <row r="1655" spans="1:2" x14ac:dyDescent="0.2">
      <c r="A1655">
        <v>165.39999999999489</v>
      </c>
      <c r="B1655">
        <v>-121201.35148933058</v>
      </c>
    </row>
    <row r="1656" spans="1:2" x14ac:dyDescent="0.2">
      <c r="A1656">
        <v>165.49999999999488</v>
      </c>
      <c r="B1656">
        <v>-121473.75419230925</v>
      </c>
    </row>
    <row r="1657" spans="1:2" x14ac:dyDescent="0.2">
      <c r="A1657">
        <v>165.59999999999488</v>
      </c>
      <c r="B1657">
        <v>-121746.70170069387</v>
      </c>
    </row>
    <row r="1658" spans="1:2" x14ac:dyDescent="0.2">
      <c r="A1658">
        <v>165.69999999999487</v>
      </c>
      <c r="B1658">
        <v>-122020.19510409526</v>
      </c>
    </row>
    <row r="1659" spans="1:2" x14ac:dyDescent="0.2">
      <c r="A1659">
        <v>165.79999999999487</v>
      </c>
      <c r="B1659">
        <v>-122294.23549430344</v>
      </c>
    </row>
    <row r="1660" spans="1:2" x14ac:dyDescent="0.2">
      <c r="A1660">
        <v>165.89999999999486</v>
      </c>
      <c r="B1660">
        <v>-122568.82396529205</v>
      </c>
    </row>
    <row r="1661" spans="1:2" x14ac:dyDescent="0.2">
      <c r="A1661">
        <v>165.99999999999486</v>
      </c>
      <c r="B1661">
        <v>-122843.96161322264</v>
      </c>
    </row>
    <row r="1662" spans="1:2" x14ac:dyDescent="0.2">
      <c r="A1662">
        <v>166.09999999999485</v>
      </c>
      <c r="B1662">
        <v>-123119.64953644908</v>
      </c>
    </row>
    <row r="1663" spans="1:2" x14ac:dyDescent="0.2">
      <c r="A1663">
        <v>166.19999999999484</v>
      </c>
      <c r="B1663">
        <v>-123395.88883552198</v>
      </c>
    </row>
    <row r="1664" spans="1:2" x14ac:dyDescent="0.2">
      <c r="A1664">
        <v>166.29999999999484</v>
      </c>
      <c r="B1664">
        <v>-123672.68061319302</v>
      </c>
    </row>
    <row r="1665" spans="1:2" x14ac:dyDescent="0.2">
      <c r="A1665">
        <v>166.39999999999483</v>
      </c>
      <c r="B1665">
        <v>-123950.0259744194</v>
      </c>
    </row>
    <row r="1666" spans="1:2" x14ac:dyDescent="0.2">
      <c r="A1666">
        <v>166.49999999999483</v>
      </c>
      <c r="B1666">
        <v>-124227.92602636824</v>
      </c>
    </row>
    <row r="1667" spans="1:2" x14ac:dyDescent="0.2">
      <c r="A1667">
        <v>166.59999999999482</v>
      </c>
      <c r="B1667">
        <v>-124506.38187842097</v>
      </c>
    </row>
    <row r="1668" spans="1:2" x14ac:dyDescent="0.2">
      <c r="A1668">
        <v>166.69999999999482</v>
      </c>
      <c r="B1668">
        <v>-124785.39464217781</v>
      </c>
    </row>
    <row r="1669" spans="1:2" x14ac:dyDescent="0.2">
      <c r="A1669">
        <v>166.79999999999481</v>
      </c>
      <c r="B1669">
        <v>-125064.96543146216</v>
      </c>
    </row>
    <row r="1670" spans="1:2" x14ac:dyDescent="0.2">
      <c r="A1670">
        <v>166.8999999999948</v>
      </c>
      <c r="B1670">
        <v>-125345.09536232508</v>
      </c>
    </row>
    <row r="1671" spans="1:2" x14ac:dyDescent="0.2">
      <c r="A1671">
        <v>166.9999999999948</v>
      </c>
      <c r="B1671">
        <v>-125625.78555304973</v>
      </c>
    </row>
    <row r="1672" spans="1:2" x14ac:dyDescent="0.2">
      <c r="A1672">
        <v>167.09999999999479</v>
      </c>
      <c r="B1672">
        <v>-125907.03712415583</v>
      </c>
    </row>
    <row r="1673" spans="1:2" x14ac:dyDescent="0.2">
      <c r="A1673">
        <v>167.19999999999479</v>
      </c>
      <c r="B1673">
        <v>-126188.85119840414</v>
      </c>
    </row>
    <row r="1674" spans="1:2" x14ac:dyDescent="0.2">
      <c r="A1674">
        <v>167.29999999999478</v>
      </c>
      <c r="B1674">
        <v>-126471.22890080095</v>
      </c>
    </row>
    <row r="1675" spans="1:2" x14ac:dyDescent="0.2">
      <c r="A1675">
        <v>167.39999999999478</v>
      </c>
      <c r="B1675">
        <v>-126754.17135860256</v>
      </c>
    </row>
    <row r="1676" spans="1:2" x14ac:dyDescent="0.2">
      <c r="A1676">
        <v>167.49999999999477</v>
      </c>
      <c r="B1676">
        <v>-127037.67970131976</v>
      </c>
    </row>
    <row r="1677" spans="1:2" x14ac:dyDescent="0.2">
      <c r="A1677">
        <v>167.59999999999476</v>
      </c>
      <c r="B1677">
        <v>-127321.75506072241</v>
      </c>
    </row>
    <row r="1678" spans="1:2" x14ac:dyDescent="0.2">
      <c r="A1678">
        <v>167.69999999999476</v>
      </c>
      <c r="B1678">
        <v>-127606.39857084386</v>
      </c>
    </row>
    <row r="1679" spans="1:2" x14ac:dyDescent="0.2">
      <c r="A1679">
        <v>167.79999999999475</v>
      </c>
      <c r="B1679">
        <v>-127891.61136798555</v>
      </c>
    </row>
    <row r="1680" spans="1:2" x14ac:dyDescent="0.2">
      <c r="A1680">
        <v>167.89999999999475</v>
      </c>
      <c r="B1680">
        <v>-128177.39459072152</v>
      </c>
    </row>
    <row r="1681" spans="1:2" x14ac:dyDescent="0.2">
      <c r="A1681">
        <v>167.99999999999474</v>
      </c>
      <c r="B1681">
        <v>-128463.74937990296</v>
      </c>
    </row>
    <row r="1682" spans="1:2" x14ac:dyDescent="0.2">
      <c r="A1682">
        <v>168.09999999999474</v>
      </c>
      <c r="B1682">
        <v>-128750.67687866277</v>
      </c>
    </row>
    <row r="1683" spans="1:2" x14ac:dyDescent="0.2">
      <c r="A1683">
        <v>168.19999999999473</v>
      </c>
      <c r="B1683">
        <v>-129038.17823242009</v>
      </c>
    </row>
    <row r="1684" spans="1:2" x14ac:dyDescent="0.2">
      <c r="A1684">
        <v>168.29999999999472</v>
      </c>
      <c r="B1684">
        <v>-129326.25458888493</v>
      </c>
    </row>
    <row r="1685" spans="1:2" x14ac:dyDescent="0.2">
      <c r="A1685">
        <v>168.39999999999472</v>
      </c>
      <c r="B1685">
        <v>-129614.9070980627</v>
      </c>
    </row>
    <row r="1686" spans="1:2" x14ac:dyDescent="0.2">
      <c r="A1686">
        <v>168.49999999999471</v>
      </c>
      <c r="B1686">
        <v>-129904.13691225882</v>
      </c>
    </row>
    <row r="1687" spans="1:2" x14ac:dyDescent="0.2">
      <c r="A1687">
        <v>168.59999999999471</v>
      </c>
      <c r="B1687">
        <v>-130193.94518608334</v>
      </c>
    </row>
    <row r="1688" spans="1:2" x14ac:dyDescent="0.2">
      <c r="A1688">
        <v>168.6999999999947</v>
      </c>
      <c r="B1688">
        <v>-130484.3330764555</v>
      </c>
    </row>
    <row r="1689" spans="1:2" x14ac:dyDescent="0.2">
      <c r="A1689">
        <v>168.7999999999947</v>
      </c>
      <c r="B1689">
        <v>-130775.30174260841</v>
      </c>
    </row>
    <row r="1690" spans="1:2" x14ac:dyDescent="0.2">
      <c r="A1690">
        <v>168.89999999999469</v>
      </c>
      <c r="B1690">
        <v>-131066.85234609363</v>
      </c>
    </row>
    <row r="1691" spans="1:2" x14ac:dyDescent="0.2">
      <c r="A1691">
        <v>168.99999999999469</v>
      </c>
      <c r="B1691">
        <v>-131358.98605078581</v>
      </c>
    </row>
    <row r="1692" spans="1:2" x14ac:dyDescent="0.2">
      <c r="A1692">
        <v>169.09999999999468</v>
      </c>
      <c r="B1692">
        <v>-131651.7040228874</v>
      </c>
    </row>
    <row r="1693" spans="1:2" x14ac:dyDescent="0.2">
      <c r="A1693">
        <v>169.19999999999467</v>
      </c>
      <c r="B1693">
        <v>-131945.00743093318</v>
      </c>
    </row>
    <row r="1694" spans="1:2" x14ac:dyDescent="0.2">
      <c r="A1694">
        <v>169.29999999999467</v>
      </c>
      <c r="B1694">
        <v>-132238.89744579504</v>
      </c>
    </row>
    <row r="1695" spans="1:2" x14ac:dyDescent="0.2">
      <c r="A1695">
        <v>169.39999999999466</v>
      </c>
      <c r="B1695">
        <v>-132533.37524068664</v>
      </c>
    </row>
    <row r="1696" spans="1:2" x14ac:dyDescent="0.2">
      <c r="A1696">
        <v>169.49999999999466</v>
      </c>
      <c r="B1696">
        <v>-132828.44199116802</v>
      </c>
    </row>
    <row r="1697" spans="1:2" x14ac:dyDescent="0.2">
      <c r="A1697">
        <v>169.59999999999465</v>
      </c>
      <c r="B1697">
        <v>-133124.09887515035</v>
      </c>
    </row>
    <row r="1698" spans="1:2" x14ac:dyDescent="0.2">
      <c r="A1698">
        <v>169.69999999999465</v>
      </c>
      <c r="B1698">
        <v>-133420.34707290065</v>
      </c>
    </row>
    <row r="1699" spans="1:2" x14ac:dyDescent="0.2">
      <c r="A1699">
        <v>169.79999999999464</v>
      </c>
      <c r="B1699">
        <v>-133717.18776704645</v>
      </c>
    </row>
    <row r="1700" spans="1:2" x14ac:dyDescent="0.2">
      <c r="A1700">
        <v>169.89999999999463</v>
      </c>
      <c r="B1700">
        <v>-134014.62214258054</v>
      </c>
    </row>
    <row r="1701" spans="1:2" x14ac:dyDescent="0.2">
      <c r="A1701">
        <v>169.99999999999463</v>
      </c>
      <c r="B1701">
        <v>-134312.65138686571</v>
      </c>
    </row>
    <row r="1702" spans="1:2" x14ac:dyDescent="0.2">
      <c r="A1702">
        <v>170.09999999999462</v>
      </c>
      <c r="B1702">
        <v>-134611.27668963943</v>
      </c>
    </row>
    <row r="1703" spans="1:2" x14ac:dyDescent="0.2">
      <c r="A1703">
        <v>170.19999999999462</v>
      </c>
      <c r="B1703">
        <v>-134910.49924301871</v>
      </c>
    </row>
    <row r="1704" spans="1:2" x14ac:dyDescent="0.2">
      <c r="A1704">
        <v>170.29999999999461</v>
      </c>
      <c r="B1704">
        <v>-135210.32024150476</v>
      </c>
    </row>
    <row r="1705" spans="1:2" x14ac:dyDescent="0.2">
      <c r="A1705">
        <v>170.39999999999461</v>
      </c>
      <c r="B1705">
        <v>-135510.74088198776</v>
      </c>
    </row>
    <row r="1706" spans="1:2" x14ac:dyDescent="0.2">
      <c r="A1706">
        <v>170.4999999999946</v>
      </c>
      <c r="B1706">
        <v>-135811.76236375174</v>
      </c>
    </row>
    <row r="1707" spans="1:2" x14ac:dyDescent="0.2">
      <c r="A1707">
        <v>170.59999999999459</v>
      </c>
      <c r="B1707">
        <v>-136113.38588847924</v>
      </c>
    </row>
    <row r="1708" spans="1:2" x14ac:dyDescent="0.2">
      <c r="A1708">
        <v>170.69999999999459</v>
      </c>
      <c r="B1708">
        <v>-136415.61266025621</v>
      </c>
    </row>
    <row r="1709" spans="1:2" x14ac:dyDescent="0.2">
      <c r="A1709">
        <v>170.79999999999458</v>
      </c>
      <c r="B1709">
        <v>-136718.44388557674</v>
      </c>
    </row>
    <row r="1710" spans="1:2" x14ac:dyDescent="0.2">
      <c r="A1710">
        <v>170.89999999999458</v>
      </c>
      <c r="B1710">
        <v>-137021.88077334789</v>
      </c>
    </row>
    <row r="1711" spans="1:2" x14ac:dyDescent="0.2">
      <c r="A1711">
        <v>170.99999999999457</v>
      </c>
      <c r="B1711">
        <v>-137325.92453489458</v>
      </c>
    </row>
    <row r="1712" spans="1:2" x14ac:dyDescent="0.2">
      <c r="A1712">
        <v>171.09999999999457</v>
      </c>
      <c r="B1712">
        <v>-137630.57638396436</v>
      </c>
    </row>
    <row r="1713" spans="1:2" x14ac:dyDescent="0.2">
      <c r="A1713">
        <v>171.19999999999456</v>
      </c>
      <c r="B1713">
        <v>-137935.83753673229</v>
      </c>
    </row>
    <row r="1714" spans="1:2" x14ac:dyDescent="0.2">
      <c r="A1714">
        <v>171.29999999999455</v>
      </c>
      <c r="B1714">
        <v>-138241.70921180575</v>
      </c>
    </row>
    <row r="1715" spans="1:2" x14ac:dyDescent="0.2">
      <c r="A1715">
        <v>171.39999999999455</v>
      </c>
      <c r="B1715">
        <v>-138548.19263022937</v>
      </c>
    </row>
    <row r="1716" spans="1:2" x14ac:dyDescent="0.2">
      <c r="A1716">
        <v>171.49999999999454</v>
      </c>
      <c r="B1716">
        <v>-138855.28901548983</v>
      </c>
    </row>
    <row r="1717" spans="1:2" x14ac:dyDescent="0.2">
      <c r="A1717">
        <v>171.59999999999454</v>
      </c>
      <c r="B1717">
        <v>-139162.99959352083</v>
      </c>
    </row>
    <row r="1718" spans="1:2" x14ac:dyDescent="0.2">
      <c r="A1718">
        <v>171.69999999999453</v>
      </c>
      <c r="B1718">
        <v>-139471.32559270787</v>
      </c>
    </row>
    <row r="1719" spans="1:2" x14ac:dyDescent="0.2">
      <c r="A1719">
        <v>171.79999999999453</v>
      </c>
      <c r="B1719">
        <v>-139780.26824389328</v>
      </c>
    </row>
    <row r="1720" spans="1:2" x14ac:dyDescent="0.2">
      <c r="A1720">
        <v>171.89999999999452</v>
      </c>
      <c r="B1720">
        <v>-140089.82878038107</v>
      </c>
    </row>
    <row r="1721" spans="1:2" x14ac:dyDescent="0.2">
      <c r="A1721">
        <v>171.99999999999451</v>
      </c>
      <c r="B1721">
        <v>-140400.00843794184</v>
      </c>
    </row>
    <row r="1722" spans="1:2" x14ac:dyDescent="0.2">
      <c r="A1722">
        <v>172.09999999999451</v>
      </c>
      <c r="B1722">
        <v>-140710.80845481771</v>
      </c>
    </row>
    <row r="1723" spans="1:2" x14ac:dyDescent="0.2">
      <c r="A1723">
        <v>172.1999999999945</v>
      </c>
      <c r="B1723">
        <v>-141022.23007172736</v>
      </c>
    </row>
    <row r="1724" spans="1:2" x14ac:dyDescent="0.2">
      <c r="A1724">
        <v>172.2999999999945</v>
      </c>
      <c r="B1724">
        <v>-141334.27453187082</v>
      </c>
    </row>
    <row r="1725" spans="1:2" x14ac:dyDescent="0.2">
      <c r="A1725">
        <v>172.39999999999449</v>
      </c>
      <c r="B1725">
        <v>-141646.94308093455</v>
      </c>
    </row>
    <row r="1726" spans="1:2" x14ac:dyDescent="0.2">
      <c r="A1726">
        <v>172.49999999999449</v>
      </c>
      <c r="B1726">
        <v>-141960.23696709643</v>
      </c>
    </row>
    <row r="1727" spans="1:2" x14ac:dyDescent="0.2">
      <c r="A1727">
        <v>172.59999999999448</v>
      </c>
      <c r="B1727">
        <v>-142274.15744103061</v>
      </c>
    </row>
    <row r="1728" spans="1:2" x14ac:dyDescent="0.2">
      <c r="A1728">
        <v>172.69999999999447</v>
      </c>
      <c r="B1728">
        <v>-142588.70575591267</v>
      </c>
    </row>
    <row r="1729" spans="1:2" x14ac:dyDescent="0.2">
      <c r="A1729">
        <v>172.79999999999447</v>
      </c>
      <c r="B1729">
        <v>-142903.8831674245</v>
      </c>
    </row>
    <row r="1730" spans="1:2" x14ac:dyDescent="0.2">
      <c r="A1730">
        <v>172.89999999999446</v>
      </c>
      <c r="B1730">
        <v>-143219.69093375935</v>
      </c>
    </row>
    <row r="1731" spans="1:2" x14ac:dyDescent="0.2">
      <c r="A1731">
        <v>172.99999999999446</v>
      </c>
      <c r="B1731">
        <v>-143536.13031562688</v>
      </c>
    </row>
    <row r="1732" spans="1:2" x14ac:dyDescent="0.2">
      <c r="A1732">
        <v>173.09999999999445</v>
      </c>
      <c r="B1732">
        <v>-143853.20257625813</v>
      </c>
    </row>
    <row r="1733" spans="1:2" x14ac:dyDescent="0.2">
      <c r="A1733">
        <v>173.19999999999445</v>
      </c>
      <c r="B1733">
        <v>-144170.90898141064</v>
      </c>
    </row>
    <row r="1734" spans="1:2" x14ac:dyDescent="0.2">
      <c r="A1734">
        <v>173.29999999999444</v>
      </c>
      <c r="B1734">
        <v>-144489.25079937346</v>
      </c>
    </row>
    <row r="1735" spans="1:2" x14ac:dyDescent="0.2">
      <c r="A1735">
        <v>173.39999999999444</v>
      </c>
      <c r="B1735">
        <v>-144808.22930097222</v>
      </c>
    </row>
    <row r="1736" spans="1:2" x14ac:dyDescent="0.2">
      <c r="A1736">
        <v>173.49999999999443</v>
      </c>
      <c r="B1736">
        <v>-145127.84575957418</v>
      </c>
    </row>
    <row r="1737" spans="1:2" x14ac:dyDescent="0.2">
      <c r="A1737">
        <v>173.59999999999442</v>
      </c>
      <c r="B1737">
        <v>-145448.10145109333</v>
      </c>
    </row>
    <row r="1738" spans="1:2" x14ac:dyDescent="0.2">
      <c r="A1738">
        <v>173.69999999999442</v>
      </c>
      <c r="B1738">
        <v>-145768.99765399552</v>
      </c>
    </row>
    <row r="1739" spans="1:2" x14ac:dyDescent="0.2">
      <c r="A1739">
        <v>173.79999999999441</v>
      </c>
      <c r="B1739">
        <v>-146090.53564930352</v>
      </c>
    </row>
    <row r="1740" spans="1:2" x14ac:dyDescent="0.2">
      <c r="A1740">
        <v>173.89999999999441</v>
      </c>
      <c r="B1740">
        <v>-146412.71672060213</v>
      </c>
    </row>
    <row r="1741" spans="1:2" x14ac:dyDescent="0.2">
      <c r="A1741">
        <v>173.9999999999944</v>
      </c>
      <c r="B1741">
        <v>-146735.54215404333</v>
      </c>
    </row>
    <row r="1742" spans="1:2" x14ac:dyDescent="0.2">
      <c r="A1742">
        <v>174.0999999999944</v>
      </c>
      <c r="B1742">
        <v>-147059.01323835141</v>
      </c>
    </row>
    <row r="1743" spans="1:2" x14ac:dyDescent="0.2">
      <c r="A1743">
        <v>174.19999999999439</v>
      </c>
      <c r="B1743">
        <v>-147383.13126482812</v>
      </c>
    </row>
    <row r="1744" spans="1:2" x14ac:dyDescent="0.2">
      <c r="A1744">
        <v>174.29999999999438</v>
      </c>
      <c r="B1744">
        <v>-147707.89752735777</v>
      </c>
    </row>
    <row r="1745" spans="1:2" x14ac:dyDescent="0.2">
      <c r="A1745">
        <v>174.39999999999438</v>
      </c>
      <c r="B1745">
        <v>-148033.31332241249</v>
      </c>
    </row>
    <row r="1746" spans="1:2" x14ac:dyDescent="0.2">
      <c r="A1746">
        <v>174.49999999999437</v>
      </c>
      <c r="B1746">
        <v>-148359.37994905733</v>
      </c>
    </row>
    <row r="1747" spans="1:2" x14ac:dyDescent="0.2">
      <c r="A1747">
        <v>174.59999999999437</v>
      </c>
      <c r="B1747">
        <v>-148686.09870895545</v>
      </c>
    </row>
    <row r="1748" spans="1:2" x14ac:dyDescent="0.2">
      <c r="A1748">
        <v>174.69999999999436</v>
      </c>
      <c r="B1748">
        <v>-149013.47090637338</v>
      </c>
    </row>
    <row r="1749" spans="1:2" x14ac:dyDescent="0.2">
      <c r="A1749">
        <v>174.79999999999436</v>
      </c>
      <c r="B1749">
        <v>-149341.49784818612</v>
      </c>
    </row>
    <row r="1750" spans="1:2" x14ac:dyDescent="0.2">
      <c r="A1750">
        <v>174.89999999999435</v>
      </c>
      <c r="B1750">
        <v>-149670.1808438825</v>
      </c>
    </row>
    <row r="1751" spans="1:2" x14ac:dyDescent="0.2">
      <c r="A1751">
        <v>174.99999999999434</v>
      </c>
      <c r="B1751">
        <v>-149999.52120557026</v>
      </c>
    </row>
    <row r="1752" spans="1:2" x14ac:dyDescent="0.2">
      <c r="A1752">
        <v>175.09999999999434</v>
      </c>
      <c r="B1752">
        <v>-150329.52024798139</v>
      </c>
    </row>
    <row r="1753" spans="1:2" x14ac:dyDescent="0.2">
      <c r="A1753">
        <v>175.19999999999433</v>
      </c>
      <c r="B1753">
        <v>-150660.17928847735</v>
      </c>
    </row>
    <row r="1754" spans="1:2" x14ac:dyDescent="0.2">
      <c r="A1754">
        <v>175.29999999999433</v>
      </c>
      <c r="B1754">
        <v>-150991.4996470543</v>
      </c>
    </row>
    <row r="1755" spans="1:2" x14ac:dyDescent="0.2">
      <c r="A1755">
        <v>175.39999999999432</v>
      </c>
      <c r="B1755">
        <v>-151323.48264634842</v>
      </c>
    </row>
    <row r="1756" spans="1:2" x14ac:dyDescent="0.2">
      <c r="A1756">
        <v>175.49999999999432</v>
      </c>
      <c r="B1756">
        <v>-151656.12961164111</v>
      </c>
    </row>
    <row r="1757" spans="1:2" x14ac:dyDescent="0.2">
      <c r="A1757">
        <v>175.59999999999431</v>
      </c>
      <c r="B1757">
        <v>-151989.44187086439</v>
      </c>
    </row>
    <row r="1758" spans="1:2" x14ac:dyDescent="0.2">
      <c r="A1758">
        <v>175.6999999999943</v>
      </c>
      <c r="B1758">
        <v>-152323.42075460611</v>
      </c>
    </row>
    <row r="1759" spans="1:2" x14ac:dyDescent="0.2">
      <c r="A1759">
        <v>175.7999999999943</v>
      </c>
      <c r="B1759">
        <v>-152658.06759611532</v>
      </c>
    </row>
    <row r="1760" spans="1:2" x14ac:dyDescent="0.2">
      <c r="A1760">
        <v>175.89999999999429</v>
      </c>
      <c r="B1760">
        <v>-152993.38373130755</v>
      </c>
    </row>
    <row r="1761" spans="1:2" x14ac:dyDescent="0.2">
      <c r="A1761">
        <v>175.99999999999429</v>
      </c>
      <c r="B1761">
        <v>-153329.37049877018</v>
      </c>
    </row>
    <row r="1762" spans="1:2" x14ac:dyDescent="0.2">
      <c r="A1762">
        <v>176.09999999999428</v>
      </c>
      <c r="B1762">
        <v>-153666.02923976773</v>
      </c>
    </row>
    <row r="1763" spans="1:2" x14ac:dyDescent="0.2">
      <c r="A1763">
        <v>176.19999999999428</v>
      </c>
      <c r="B1763">
        <v>-154003.36129824727</v>
      </c>
    </row>
    <row r="1764" spans="1:2" x14ac:dyDescent="0.2">
      <c r="A1764">
        <v>176.29999999999427</v>
      </c>
      <c r="B1764">
        <v>-154341.36802084377</v>
      </c>
    </row>
    <row r="1765" spans="1:2" x14ac:dyDescent="0.2">
      <c r="A1765">
        <v>176.39999999999426</v>
      </c>
      <c r="B1765">
        <v>-154680.05075688547</v>
      </c>
    </row>
    <row r="1766" spans="1:2" x14ac:dyDescent="0.2">
      <c r="A1766">
        <v>176.49999999999426</v>
      </c>
      <c r="B1766">
        <v>-155019.41085839923</v>
      </c>
    </row>
    <row r="1767" spans="1:2" x14ac:dyDescent="0.2">
      <c r="A1767">
        <v>176.59999999999425</v>
      </c>
      <c r="B1767">
        <v>-155359.44968011603</v>
      </c>
    </row>
    <row r="1768" spans="1:2" x14ac:dyDescent="0.2">
      <c r="A1768">
        <v>176.69999999999425</v>
      </c>
      <c r="B1768">
        <v>-155700.16857947625</v>
      </c>
    </row>
    <row r="1769" spans="1:2" x14ac:dyDescent="0.2">
      <c r="A1769">
        <v>176.79999999999424</v>
      </c>
      <c r="B1769">
        <v>-156041.56891663521</v>
      </c>
    </row>
    <row r="1770" spans="1:2" x14ac:dyDescent="0.2">
      <c r="A1770">
        <v>176.89999999999424</v>
      </c>
      <c r="B1770">
        <v>-156383.65205446849</v>
      </c>
    </row>
    <row r="1771" spans="1:2" x14ac:dyDescent="0.2">
      <c r="A1771">
        <v>176.99999999999423</v>
      </c>
      <c r="B1771">
        <v>-156726.41935857743</v>
      </c>
    </row>
    <row r="1772" spans="1:2" x14ac:dyDescent="0.2">
      <c r="A1772">
        <v>177.09999999999422</v>
      </c>
      <c r="B1772">
        <v>-157069.87219729458</v>
      </c>
    </row>
    <row r="1773" spans="1:2" x14ac:dyDescent="0.2">
      <c r="A1773">
        <v>177.19999999999422</v>
      </c>
      <c r="B1773">
        <v>-157414.01194168915</v>
      </c>
    </row>
    <row r="1774" spans="1:2" x14ac:dyDescent="0.2">
      <c r="A1774">
        <v>177.29999999999421</v>
      </c>
      <c r="B1774">
        <v>-157758.83996557252</v>
      </c>
    </row>
    <row r="1775" spans="1:2" x14ac:dyDescent="0.2">
      <c r="A1775">
        <v>177.39999999999421</v>
      </c>
      <c r="B1775">
        <v>-158104.35764550368</v>
      </c>
    </row>
    <row r="1776" spans="1:2" x14ac:dyDescent="0.2">
      <c r="A1776">
        <v>177.4999999999942</v>
      </c>
      <c r="B1776">
        <v>-158450.56636079468</v>
      </c>
    </row>
    <row r="1777" spans="1:2" x14ac:dyDescent="0.2">
      <c r="A1777">
        <v>177.5999999999942</v>
      </c>
      <c r="B1777">
        <v>-158797.46749351628</v>
      </c>
    </row>
    <row r="1778" spans="1:2" x14ac:dyDescent="0.2">
      <c r="A1778">
        <v>177.69999999999419</v>
      </c>
      <c r="B1778">
        <v>-159145.0624285033</v>
      </c>
    </row>
    <row r="1779" spans="1:2" x14ac:dyDescent="0.2">
      <c r="A1779">
        <v>177.79999999999418</v>
      </c>
      <c r="B1779">
        <v>-159493.35255336031</v>
      </c>
    </row>
    <row r="1780" spans="1:2" x14ac:dyDescent="0.2">
      <c r="A1780">
        <v>177.89999999999418</v>
      </c>
      <c r="B1780">
        <v>-159842.33925846702</v>
      </c>
    </row>
    <row r="1781" spans="1:2" x14ac:dyDescent="0.2">
      <c r="A1781">
        <v>177.99999999999417</v>
      </c>
      <c r="B1781">
        <v>-160192.02393698395</v>
      </c>
    </row>
    <row r="1782" spans="1:2" x14ac:dyDescent="0.2">
      <c r="A1782">
        <v>178.09999999999417</v>
      </c>
      <c r="B1782">
        <v>-160542.40798485791</v>
      </c>
    </row>
    <row r="1783" spans="1:2" x14ac:dyDescent="0.2">
      <c r="A1783">
        <v>178.19999999999416</v>
      </c>
      <c r="B1783">
        <v>-160893.49280082763</v>
      </c>
    </row>
    <row r="1784" spans="1:2" x14ac:dyDescent="0.2">
      <c r="A1784">
        <v>178.29999999999416</v>
      </c>
      <c r="B1784">
        <v>-161245.27978642928</v>
      </c>
    </row>
    <row r="1785" spans="1:2" x14ac:dyDescent="0.2">
      <c r="A1785">
        <v>178.39999999999415</v>
      </c>
      <c r="B1785">
        <v>-161597.77034600213</v>
      </c>
    </row>
    <row r="1786" spans="1:2" x14ac:dyDescent="0.2">
      <c r="A1786">
        <v>178.49999999999415</v>
      </c>
      <c r="B1786">
        <v>-161950.96588669415</v>
      </c>
    </row>
    <row r="1787" spans="1:2" x14ac:dyDescent="0.2">
      <c r="A1787">
        <v>178.59999999999414</v>
      </c>
      <c r="B1787">
        <v>-162304.86781846752</v>
      </c>
    </row>
    <row r="1788" spans="1:2" x14ac:dyDescent="0.2">
      <c r="A1788">
        <v>178.69999999999413</v>
      </c>
      <c r="B1788">
        <v>-162659.47755410447</v>
      </c>
    </row>
    <row r="1789" spans="1:2" x14ac:dyDescent="0.2">
      <c r="A1789">
        <v>178.79999999999413</v>
      </c>
      <c r="B1789">
        <v>-163014.79650921267</v>
      </c>
    </row>
    <row r="1790" spans="1:2" x14ac:dyDescent="0.2">
      <c r="A1790">
        <v>178.89999999999412</v>
      </c>
      <c r="B1790">
        <v>-163370.82610223111</v>
      </c>
    </row>
    <row r="1791" spans="1:2" x14ac:dyDescent="0.2">
      <c r="A1791">
        <v>178.99999999999412</v>
      </c>
      <c r="B1791">
        <v>-163727.56775443556</v>
      </c>
    </row>
    <row r="1792" spans="1:2" x14ac:dyDescent="0.2">
      <c r="A1792">
        <v>179.09999999999411</v>
      </c>
      <c r="B1792">
        <v>-164085.02288994443</v>
      </c>
    </row>
    <row r="1793" spans="1:2" x14ac:dyDescent="0.2">
      <c r="A1793">
        <v>179.19999999999411</v>
      </c>
      <c r="B1793">
        <v>-164443.19293572434</v>
      </c>
    </row>
    <row r="1794" spans="1:2" x14ac:dyDescent="0.2">
      <c r="A1794">
        <v>179.2999999999941</v>
      </c>
      <c r="B1794">
        <v>-164802.07932159578</v>
      </c>
    </row>
    <row r="1795" spans="1:2" x14ac:dyDescent="0.2">
      <c r="A1795">
        <v>179.39999999999409</v>
      </c>
      <c r="B1795">
        <v>-165161.68348023898</v>
      </c>
    </row>
    <row r="1796" spans="1:2" x14ac:dyDescent="0.2">
      <c r="A1796">
        <v>179.49999999999409</v>
      </c>
      <c r="B1796">
        <v>-165522.00684719946</v>
      </c>
    </row>
    <row r="1797" spans="1:2" x14ac:dyDescent="0.2">
      <c r="A1797">
        <v>179.59999999999408</v>
      </c>
      <c r="B1797">
        <v>-165883.05086089385</v>
      </c>
    </row>
    <row r="1798" spans="1:2" x14ac:dyDescent="0.2">
      <c r="A1798">
        <v>179.69999999999408</v>
      </c>
      <c r="B1798">
        <v>-166244.81696261565</v>
      </c>
    </row>
    <row r="1799" spans="1:2" x14ac:dyDescent="0.2">
      <c r="A1799">
        <v>179.79999999999407</v>
      </c>
      <c r="B1799">
        <v>-166607.30659654088</v>
      </c>
    </row>
    <row r="1800" spans="1:2" x14ac:dyDescent="0.2">
      <c r="A1800">
        <v>179.89999999999407</v>
      </c>
      <c r="B1800">
        <v>-166970.52120973397</v>
      </c>
    </row>
    <row r="1801" spans="1:2" x14ac:dyDescent="0.2">
      <c r="A1801">
        <v>179.99999999999406</v>
      </c>
      <c r="B1801">
        <v>-167334.46225215343</v>
      </c>
    </row>
    <row r="1802" spans="1:2" x14ac:dyDescent="0.2">
      <c r="A1802">
        <v>180.09999999999405</v>
      </c>
      <c r="B1802">
        <v>-167699.13117665774</v>
      </c>
    </row>
    <row r="1803" spans="1:2" x14ac:dyDescent="0.2">
      <c r="A1803">
        <v>180.19999999999405</v>
      </c>
      <c r="B1803">
        <v>-168064.52943901106</v>
      </c>
    </row>
    <row r="1804" spans="1:2" x14ac:dyDescent="0.2">
      <c r="A1804">
        <v>180.29999999999404</v>
      </c>
      <c r="B1804">
        <v>-168430.65849788909</v>
      </c>
    </row>
    <row r="1805" spans="1:2" x14ac:dyDescent="0.2">
      <c r="A1805">
        <v>180.39999999999404</v>
      </c>
      <c r="B1805">
        <v>-168797.51981488487</v>
      </c>
    </row>
    <row r="1806" spans="1:2" x14ac:dyDescent="0.2">
      <c r="A1806">
        <v>180.49999999999403</v>
      </c>
      <c r="B1806">
        <v>-169165.11485451463</v>
      </c>
    </row>
    <row r="1807" spans="1:2" x14ac:dyDescent="0.2">
      <c r="A1807">
        <v>180.59999999999403</v>
      </c>
      <c r="B1807">
        <v>-169533.44508422367</v>
      </c>
    </row>
    <row r="1808" spans="1:2" x14ac:dyDescent="0.2">
      <c r="A1808">
        <v>180.69999999999402</v>
      </c>
      <c r="B1808">
        <v>-169902.51197439211</v>
      </c>
    </row>
    <row r="1809" spans="1:2" x14ac:dyDescent="0.2">
      <c r="A1809">
        <v>180.79999999999401</v>
      </c>
      <c r="B1809">
        <v>-170272.31699834089</v>
      </c>
    </row>
    <row r="1810" spans="1:2" x14ac:dyDescent="0.2">
      <c r="A1810">
        <v>180.89999999999401</v>
      </c>
      <c r="B1810">
        <v>-170642.86163233756</v>
      </c>
    </row>
    <row r="1811" spans="1:2" x14ac:dyDescent="0.2">
      <c r="A1811">
        <v>180.999999999994</v>
      </c>
      <c r="B1811">
        <v>-171014.14735560224</v>
      </c>
    </row>
    <row r="1812" spans="1:2" x14ac:dyDescent="0.2">
      <c r="A1812">
        <v>181.099999999994</v>
      </c>
      <c r="B1812">
        <v>-171386.17565031344</v>
      </c>
    </row>
    <row r="1813" spans="1:2" x14ac:dyDescent="0.2">
      <c r="A1813">
        <v>181.19999999999399</v>
      </c>
      <c r="B1813">
        <v>-171758.94800161407</v>
      </c>
    </row>
    <row r="1814" spans="1:2" x14ac:dyDescent="0.2">
      <c r="A1814">
        <v>181.29999999999399</v>
      </c>
      <c r="B1814">
        <v>-172132.46589761731</v>
      </c>
    </row>
    <row r="1815" spans="1:2" x14ac:dyDescent="0.2">
      <c r="A1815">
        <v>181.39999999999398</v>
      </c>
      <c r="B1815">
        <v>-172506.73082941255</v>
      </c>
    </row>
    <row r="1816" spans="1:2" x14ac:dyDescent="0.2">
      <c r="A1816">
        <v>181.49999999999397</v>
      </c>
      <c r="B1816">
        <v>-172881.74429107137</v>
      </c>
    </row>
    <row r="1817" spans="1:2" x14ac:dyDescent="0.2">
      <c r="A1817">
        <v>181.59999999999397</v>
      </c>
      <c r="B1817">
        <v>-173257.5077796535</v>
      </c>
    </row>
    <row r="1818" spans="1:2" x14ac:dyDescent="0.2">
      <c r="A1818">
        <v>181.69999999999396</v>
      </c>
      <c r="B1818">
        <v>-173634.0227952128</v>
      </c>
    </row>
    <row r="1819" spans="1:2" x14ac:dyDescent="0.2">
      <c r="A1819">
        <v>181.79999999999396</v>
      </c>
      <c r="B1819">
        <v>-174011.29084080324</v>
      </c>
    </row>
    <row r="1820" spans="1:2" x14ac:dyDescent="0.2">
      <c r="A1820">
        <v>181.89999999999395</v>
      </c>
      <c r="B1820">
        <v>-174389.31342248485</v>
      </c>
    </row>
    <row r="1821" spans="1:2" x14ac:dyDescent="0.2">
      <c r="A1821">
        <v>181.99999999999395</v>
      </c>
      <c r="B1821">
        <v>-174768.0920493298</v>
      </c>
    </row>
    <row r="1822" spans="1:2" x14ac:dyDescent="0.2">
      <c r="A1822">
        <v>182.09999999999394</v>
      </c>
      <c r="B1822">
        <v>-175147.62823342846</v>
      </c>
    </row>
    <row r="1823" spans="1:2" x14ac:dyDescent="0.2">
      <c r="A1823">
        <v>182.19999999999393</v>
      </c>
      <c r="B1823">
        <v>-175527.92348989533</v>
      </c>
    </row>
    <row r="1824" spans="1:2" x14ac:dyDescent="0.2">
      <c r="A1824">
        <v>182.29999999999393</v>
      </c>
      <c r="B1824">
        <v>-175908.97933687511</v>
      </c>
    </row>
    <row r="1825" spans="1:2" x14ac:dyDescent="0.2">
      <c r="A1825">
        <v>182.39999999999392</v>
      </c>
      <c r="B1825">
        <v>-176290.79729554887</v>
      </c>
    </row>
    <row r="1826" spans="1:2" x14ac:dyDescent="0.2">
      <c r="A1826">
        <v>182.49999999999392</v>
      </c>
      <c r="B1826">
        <v>-176673.37889013995</v>
      </c>
    </row>
    <row r="1827" spans="1:2" x14ac:dyDescent="0.2">
      <c r="A1827">
        <v>182.59999999999391</v>
      </c>
      <c r="B1827">
        <v>-177056.72564792022</v>
      </c>
    </row>
    <row r="1828" spans="1:2" x14ac:dyDescent="0.2">
      <c r="A1828">
        <v>182.69999999999391</v>
      </c>
      <c r="B1828">
        <v>-177440.83909921607</v>
      </c>
    </row>
    <row r="1829" spans="1:2" x14ac:dyDescent="0.2">
      <c r="A1829">
        <v>182.7999999999939</v>
      </c>
      <c r="B1829">
        <v>-177825.72077741451</v>
      </c>
    </row>
    <row r="1830" spans="1:2" x14ac:dyDescent="0.2">
      <c r="A1830">
        <v>182.8999999999939</v>
      </c>
      <c r="B1830">
        <v>-178211.37221896934</v>
      </c>
    </row>
    <row r="1831" spans="1:2" x14ac:dyDescent="0.2">
      <c r="A1831">
        <v>182.99999999999389</v>
      </c>
      <c r="B1831">
        <v>-178597.79496340727</v>
      </c>
    </row>
    <row r="1832" spans="1:2" x14ac:dyDescent="0.2">
      <c r="A1832">
        <v>183.09999999999388</v>
      </c>
      <c r="B1832">
        <v>-178984.99055333409</v>
      </c>
    </row>
    <row r="1833" spans="1:2" x14ac:dyDescent="0.2">
      <c r="A1833">
        <v>183.19999999999388</v>
      </c>
      <c r="B1833">
        <v>-179372.96053444076</v>
      </c>
    </row>
    <row r="1834" spans="1:2" x14ac:dyDescent="0.2">
      <c r="A1834">
        <v>183.29999999999387</v>
      </c>
      <c r="B1834">
        <v>-179761.70645550964</v>
      </c>
    </row>
    <row r="1835" spans="1:2" x14ac:dyDescent="0.2">
      <c r="A1835">
        <v>183.39999999999387</v>
      </c>
      <c r="B1835">
        <v>-180151.22986842066</v>
      </c>
    </row>
    <row r="1836" spans="1:2" x14ac:dyDescent="0.2">
      <c r="A1836">
        <v>183.49999999999386</v>
      </c>
      <c r="B1836">
        <v>-180541.53232815751</v>
      </c>
    </row>
    <row r="1837" spans="1:2" x14ac:dyDescent="0.2">
      <c r="A1837">
        <v>183.59999999999386</v>
      </c>
      <c r="B1837">
        <v>-180932.61539281384</v>
      </c>
    </row>
    <row r="1838" spans="1:2" x14ac:dyDescent="0.2">
      <c r="A1838">
        <v>183.69999999999385</v>
      </c>
      <c r="B1838">
        <v>-181324.48062359946</v>
      </c>
    </row>
    <row r="1839" spans="1:2" x14ac:dyDescent="0.2">
      <c r="A1839">
        <v>183.79999999999384</v>
      </c>
      <c r="B1839">
        <v>-181717.12958484667</v>
      </c>
    </row>
    <row r="1840" spans="1:2" x14ac:dyDescent="0.2">
      <c r="A1840">
        <v>183.89999999999384</v>
      </c>
      <c r="B1840">
        <v>-182110.56384401637</v>
      </c>
    </row>
    <row r="1841" spans="1:2" x14ac:dyDescent="0.2">
      <c r="A1841">
        <v>183.99999999999383</v>
      </c>
      <c r="B1841">
        <v>-182504.78497170442</v>
      </c>
    </row>
    <row r="1842" spans="1:2" x14ac:dyDescent="0.2">
      <c r="A1842">
        <v>184.09999999999383</v>
      </c>
      <c r="B1842">
        <v>-182899.79454164783</v>
      </c>
    </row>
    <row r="1843" spans="1:2" x14ac:dyDescent="0.2">
      <c r="A1843">
        <v>184.19999999999382</v>
      </c>
      <c r="B1843">
        <v>-183295.59413073113</v>
      </c>
    </row>
    <row r="1844" spans="1:2" x14ac:dyDescent="0.2">
      <c r="A1844">
        <v>184.29999999999382</v>
      </c>
      <c r="B1844">
        <v>-183692.18531899259</v>
      </c>
    </row>
    <row r="1845" spans="1:2" x14ac:dyDescent="0.2">
      <c r="A1845">
        <v>184.39999999999381</v>
      </c>
      <c r="B1845">
        <v>-184089.56968963059</v>
      </c>
    </row>
    <row r="1846" spans="1:2" x14ac:dyDescent="0.2">
      <c r="A1846">
        <v>184.4999999999938</v>
      </c>
      <c r="B1846">
        <v>-184487.74882900986</v>
      </c>
    </row>
    <row r="1847" spans="1:2" x14ac:dyDescent="0.2">
      <c r="A1847">
        <v>184.5999999999938</v>
      </c>
      <c r="B1847">
        <v>-184886.72432666787</v>
      </c>
    </row>
    <row r="1848" spans="1:2" x14ac:dyDescent="0.2">
      <c r="A1848">
        <v>184.69999999999379</v>
      </c>
      <c r="B1848">
        <v>-185286.49777532122</v>
      </c>
    </row>
    <row r="1849" spans="1:2" x14ac:dyDescent="0.2">
      <c r="A1849">
        <v>184.79999999999379</v>
      </c>
      <c r="B1849">
        <v>-185687.07077087185</v>
      </c>
    </row>
    <row r="1850" spans="1:2" x14ac:dyDescent="0.2">
      <c r="A1850">
        <v>184.89999999999378</v>
      </c>
      <c r="B1850">
        <v>-186088.4449124136</v>
      </c>
    </row>
    <row r="1851" spans="1:2" x14ac:dyDescent="0.2">
      <c r="A1851">
        <v>184.99999999999378</v>
      </c>
      <c r="B1851">
        <v>-186490.62180223843</v>
      </c>
    </row>
    <row r="1852" spans="1:2" x14ac:dyDescent="0.2">
      <c r="A1852">
        <v>185.09999999999377</v>
      </c>
      <c r="B1852">
        <v>-186893.6030458429</v>
      </c>
    </row>
    <row r="1853" spans="1:2" x14ac:dyDescent="0.2">
      <c r="A1853">
        <v>185.19999999999376</v>
      </c>
      <c r="B1853">
        <v>-187297.39025193459</v>
      </c>
    </row>
    <row r="1854" spans="1:2" x14ac:dyDescent="0.2">
      <c r="A1854">
        <v>185.29999999999376</v>
      </c>
      <c r="B1854">
        <v>-187701.98503243845</v>
      </c>
    </row>
    <row r="1855" spans="1:2" x14ac:dyDescent="0.2">
      <c r="A1855">
        <v>185.39999999999375</v>
      </c>
      <c r="B1855">
        <v>-188107.38900250333</v>
      </c>
    </row>
    <row r="1856" spans="1:2" x14ac:dyDescent="0.2">
      <c r="A1856">
        <v>185.49999999999375</v>
      </c>
      <c r="B1856">
        <v>-188513.60378050833</v>
      </c>
    </row>
    <row r="1857" spans="1:2" x14ac:dyDescent="0.2">
      <c r="A1857">
        <v>185.59999999999374</v>
      </c>
      <c r="B1857">
        <v>-188920.63098806934</v>
      </c>
    </row>
    <row r="1858" spans="1:2" x14ac:dyDescent="0.2">
      <c r="A1858">
        <v>185.69999999999374</v>
      </c>
      <c r="B1858">
        <v>-189328.47225004548</v>
      </c>
    </row>
    <row r="1859" spans="1:2" x14ac:dyDescent="0.2">
      <c r="A1859">
        <v>185.79999999999373</v>
      </c>
      <c r="B1859">
        <v>-189737.12919454556</v>
      </c>
    </row>
    <row r="1860" spans="1:2" x14ac:dyDescent="0.2">
      <c r="A1860">
        <v>185.89999999999372</v>
      </c>
      <c r="B1860">
        <v>-190146.60345293465</v>
      </c>
    </row>
    <row r="1861" spans="1:2" x14ac:dyDescent="0.2">
      <c r="A1861">
        <v>185.99999999999372</v>
      </c>
      <c r="B1861">
        <v>-190556.89665984051</v>
      </c>
    </row>
    <row r="1862" spans="1:2" x14ac:dyDescent="0.2">
      <c r="A1862">
        <v>186.09999999999371</v>
      </c>
      <c r="B1862">
        <v>-190968.01045316018</v>
      </c>
    </row>
    <row r="1863" spans="1:2" x14ac:dyDescent="0.2">
      <c r="A1863">
        <v>186.19999999999371</v>
      </c>
      <c r="B1863">
        <v>-191379.9464740665</v>
      </c>
    </row>
    <row r="1864" spans="1:2" x14ac:dyDescent="0.2">
      <c r="A1864">
        <v>186.2999999999937</v>
      </c>
      <c r="B1864">
        <v>-191792.70636701465</v>
      </c>
    </row>
    <row r="1865" spans="1:2" x14ac:dyDescent="0.2">
      <c r="A1865">
        <v>186.3999999999937</v>
      </c>
      <c r="B1865">
        <v>-192206.29177974869</v>
      </c>
    </row>
    <row r="1866" spans="1:2" x14ac:dyDescent="0.2">
      <c r="A1866">
        <v>186.49999999999369</v>
      </c>
      <c r="B1866">
        <v>-192620.70436330818</v>
      </c>
    </row>
    <row r="1867" spans="1:2" x14ac:dyDescent="0.2">
      <c r="A1867">
        <v>186.59999999999368</v>
      </c>
      <c r="B1867">
        <v>-193035.94577203479</v>
      </c>
    </row>
    <row r="1868" spans="1:2" x14ac:dyDescent="0.2">
      <c r="A1868">
        <v>186.69999999999368</v>
      </c>
      <c r="B1868">
        <v>-193452.01766357885</v>
      </c>
    </row>
    <row r="1869" spans="1:2" x14ac:dyDescent="0.2">
      <c r="A1869">
        <v>186.79999999999367</v>
      </c>
      <c r="B1869">
        <v>-193868.92169890602</v>
      </c>
    </row>
    <row r="1870" spans="1:2" x14ac:dyDescent="0.2">
      <c r="A1870">
        <v>186.89999999999367</v>
      </c>
      <c r="B1870">
        <v>-194286.65954230382</v>
      </c>
    </row>
    <row r="1871" spans="1:2" x14ac:dyDescent="0.2">
      <c r="A1871">
        <v>186.99999999999366</v>
      </c>
      <c r="B1871">
        <v>-194705.23286138842</v>
      </c>
    </row>
    <row r="1872" spans="1:2" x14ac:dyDescent="0.2">
      <c r="A1872">
        <v>187.09999999999366</v>
      </c>
      <c r="B1872">
        <v>-195124.6433271112</v>
      </c>
    </row>
    <row r="1873" spans="1:2" x14ac:dyDescent="0.2">
      <c r="A1873">
        <v>187.19999999999365</v>
      </c>
      <c r="B1873">
        <v>-195544.89261376543</v>
      </c>
    </row>
    <row r="1874" spans="1:2" x14ac:dyDescent="0.2">
      <c r="A1874">
        <v>187.29999999999364</v>
      </c>
      <c r="B1874">
        <v>-195965.98239899296</v>
      </c>
    </row>
    <row r="1875" spans="1:2" x14ac:dyDescent="0.2">
      <c r="A1875">
        <v>187.39999999999364</v>
      </c>
      <c r="B1875">
        <v>-196387.91436379094</v>
      </c>
    </row>
    <row r="1876" spans="1:2" x14ac:dyDescent="0.2">
      <c r="A1876">
        <v>187.49999999999363</v>
      </c>
      <c r="B1876">
        <v>-196810.69019251852</v>
      </c>
    </row>
    <row r="1877" spans="1:2" x14ac:dyDescent="0.2">
      <c r="A1877">
        <v>187.59999999999363</v>
      </c>
      <c r="B1877">
        <v>-197234.31157290356</v>
      </c>
    </row>
    <row r="1878" spans="1:2" x14ac:dyDescent="0.2">
      <c r="A1878">
        <v>187.69999999999362</v>
      </c>
      <c r="B1878">
        <v>-197658.78019604937</v>
      </c>
    </row>
    <row r="1879" spans="1:2" x14ac:dyDescent="0.2">
      <c r="A1879">
        <v>187.79999999999362</v>
      </c>
      <c r="B1879">
        <v>-198084.09775644148</v>
      </c>
    </row>
    <row r="1880" spans="1:2" x14ac:dyDescent="0.2">
      <c r="A1880">
        <v>187.89999999999361</v>
      </c>
      <c r="B1880">
        <v>-198510.26595195435</v>
      </c>
    </row>
    <row r="1881" spans="1:2" x14ac:dyDescent="0.2">
      <c r="A1881">
        <v>187.99999999999361</v>
      </c>
      <c r="B1881">
        <v>-198937.28648385825</v>
      </c>
    </row>
    <row r="1882" spans="1:2" x14ac:dyDescent="0.2">
      <c r="A1882">
        <v>188.0999999999936</v>
      </c>
      <c r="B1882">
        <v>-199365.16105682595</v>
      </c>
    </row>
    <row r="1883" spans="1:2" x14ac:dyDescent="0.2">
      <c r="A1883">
        <v>188.19999999999359</v>
      </c>
      <c r="B1883">
        <v>-199793.89137893959</v>
      </c>
    </row>
    <row r="1884" spans="1:2" x14ac:dyDescent="0.2">
      <c r="A1884">
        <v>188.29999999999359</v>
      </c>
      <c r="B1884">
        <v>-200223.47916169747</v>
      </c>
    </row>
    <row r="1885" spans="1:2" x14ac:dyDescent="0.2">
      <c r="A1885">
        <v>188.39999999999358</v>
      </c>
      <c r="B1885">
        <v>-200653.92612002086</v>
      </c>
    </row>
    <row r="1886" spans="1:2" x14ac:dyDescent="0.2">
      <c r="A1886">
        <v>188.49999999999358</v>
      </c>
      <c r="B1886">
        <v>-201085.2339722609</v>
      </c>
    </row>
    <row r="1887" spans="1:2" x14ac:dyDescent="0.2">
      <c r="A1887">
        <v>188.59999999999357</v>
      </c>
      <c r="B1887">
        <v>-201517.40444020543</v>
      </c>
    </row>
    <row r="1888" spans="1:2" x14ac:dyDescent="0.2">
      <c r="A1888">
        <v>188.69999999999357</v>
      </c>
      <c r="B1888">
        <v>-201950.43924908584</v>
      </c>
    </row>
    <row r="1889" spans="1:2" x14ac:dyDescent="0.2">
      <c r="A1889">
        <v>188.79999999999356</v>
      </c>
      <c r="B1889">
        <v>-202384.34012758403</v>
      </c>
    </row>
    <row r="1890" spans="1:2" x14ac:dyDescent="0.2">
      <c r="A1890">
        <v>188.89999999999355</v>
      </c>
      <c r="B1890">
        <v>-202819.10880783919</v>
      </c>
    </row>
    <row r="1891" spans="1:2" x14ac:dyDescent="0.2">
      <c r="A1891">
        <v>188.99999999999355</v>
      </c>
      <c r="B1891">
        <v>-203254.74702545488</v>
      </c>
    </row>
    <row r="1892" spans="1:2" x14ac:dyDescent="0.2">
      <c r="A1892">
        <v>189.09999999999354</v>
      </c>
      <c r="B1892">
        <v>-203691.25651950578</v>
      </c>
    </row>
    <row r="1893" spans="1:2" x14ac:dyDescent="0.2">
      <c r="A1893">
        <v>189.19999999999354</v>
      </c>
      <c r="B1893">
        <v>-204128.6390325448</v>
      </c>
    </row>
    <row r="1894" spans="1:2" x14ac:dyDescent="0.2">
      <c r="A1894">
        <v>189.29999999999353</v>
      </c>
      <c r="B1894">
        <v>-204566.89631060988</v>
      </c>
    </row>
    <row r="1895" spans="1:2" x14ac:dyDescent="0.2">
      <c r="A1895">
        <v>189.39999999999353</v>
      </c>
      <c r="B1895">
        <v>-205006.03010323111</v>
      </c>
    </row>
    <row r="1896" spans="1:2" x14ac:dyDescent="0.2">
      <c r="A1896">
        <v>189.49999999999352</v>
      </c>
      <c r="B1896">
        <v>-205446.04216343758</v>
      </c>
    </row>
    <row r="1897" spans="1:2" x14ac:dyDescent="0.2">
      <c r="A1897">
        <v>189.59999999999351</v>
      </c>
      <c r="B1897">
        <v>-205886.93424776447</v>
      </c>
    </row>
    <row r="1898" spans="1:2" x14ac:dyDescent="0.2">
      <c r="A1898">
        <v>189.69999999999351</v>
      </c>
      <c r="B1898">
        <v>-206328.70811626001</v>
      </c>
    </row>
    <row r="1899" spans="1:2" x14ac:dyDescent="0.2">
      <c r="A1899">
        <v>189.7999999999935</v>
      </c>
      <c r="B1899">
        <v>-206771.36553249252</v>
      </c>
    </row>
    <row r="1900" spans="1:2" x14ac:dyDescent="0.2">
      <c r="A1900">
        <v>189.8999999999935</v>
      </c>
      <c r="B1900">
        <v>-207214.9082635575</v>
      </c>
    </row>
    <row r="1901" spans="1:2" x14ac:dyDescent="0.2">
      <c r="A1901">
        <v>189.99999999999349</v>
      </c>
      <c r="B1901">
        <v>-207659.33808008462</v>
      </c>
    </row>
    <row r="1902" spans="1:2" x14ac:dyDescent="0.2">
      <c r="A1902">
        <v>190.09999999999349</v>
      </c>
      <c r="B1902">
        <v>-208104.6567562448</v>
      </c>
    </row>
    <row r="1903" spans="1:2" x14ac:dyDescent="0.2">
      <c r="A1903">
        <v>190.19999999999348</v>
      </c>
      <c r="B1903">
        <v>-208550.86606975729</v>
      </c>
    </row>
    <row r="1904" spans="1:2" x14ac:dyDescent="0.2">
      <c r="A1904">
        <v>190.29999999999347</v>
      </c>
      <c r="B1904">
        <v>-208997.9678018968</v>
      </c>
    </row>
    <row r="1905" spans="1:2" x14ac:dyDescent="0.2">
      <c r="A1905">
        <v>190.39999999999347</v>
      </c>
      <c r="B1905">
        <v>-209445.9637375006</v>
      </c>
    </row>
    <row r="1906" spans="1:2" x14ac:dyDescent="0.2">
      <c r="A1906">
        <v>190.49999999999346</v>
      </c>
      <c r="B1906">
        <v>-209894.85566497559</v>
      </c>
    </row>
    <row r="1907" spans="1:2" x14ac:dyDescent="0.2">
      <c r="A1907">
        <v>190.59999999999346</v>
      </c>
      <c r="B1907">
        <v>-210344.64537630553</v>
      </c>
    </row>
    <row r="1908" spans="1:2" x14ac:dyDescent="0.2">
      <c r="A1908">
        <v>190.69999999999345</v>
      </c>
      <c r="B1908">
        <v>-210795.33466705814</v>
      </c>
    </row>
    <row r="1909" spans="1:2" x14ac:dyDescent="0.2">
      <c r="A1909">
        <v>190.79999999999345</v>
      </c>
      <c r="B1909">
        <v>-211246.92533639225</v>
      </c>
    </row>
    <row r="1910" spans="1:2" x14ac:dyDescent="0.2">
      <c r="A1910">
        <v>190.89999999999344</v>
      </c>
      <c r="B1910">
        <v>-211699.41918706504</v>
      </c>
    </row>
    <row r="1911" spans="1:2" x14ac:dyDescent="0.2">
      <c r="A1911">
        <v>190.99999999999343</v>
      </c>
      <c r="B1911">
        <v>-212152.81802543916</v>
      </c>
    </row>
    <row r="1912" spans="1:2" x14ac:dyDescent="0.2">
      <c r="A1912">
        <v>191.09999999999343</v>
      </c>
      <c r="B1912">
        <v>-212607.12366149004</v>
      </c>
    </row>
    <row r="1913" spans="1:2" x14ac:dyDescent="0.2">
      <c r="A1913">
        <v>191.19999999999342</v>
      </c>
      <c r="B1913">
        <v>-213062.33790881303</v>
      </c>
    </row>
    <row r="1914" spans="1:2" x14ac:dyDescent="0.2">
      <c r="A1914">
        <v>191.29999999999342</v>
      </c>
      <c r="B1914">
        <v>-213518.46258463064</v>
      </c>
    </row>
    <row r="1915" spans="1:2" x14ac:dyDescent="0.2">
      <c r="A1915">
        <v>191.39999999999341</v>
      </c>
      <c r="B1915">
        <v>-213975.49950979991</v>
      </c>
    </row>
    <row r="1916" spans="1:2" x14ac:dyDescent="0.2">
      <c r="A1916">
        <v>191.49999999999341</v>
      </c>
      <c r="B1916">
        <v>-214433.45050881951</v>
      </c>
    </row>
    <row r="1917" spans="1:2" x14ac:dyDescent="0.2">
      <c r="A1917">
        <v>191.5999999999934</v>
      </c>
      <c r="B1917">
        <v>-214892.31740983715</v>
      </c>
    </row>
    <row r="1918" spans="1:2" x14ac:dyDescent="0.2">
      <c r="A1918">
        <v>191.69999999999339</v>
      </c>
      <c r="B1918">
        <v>-215352.10204465681</v>
      </c>
    </row>
    <row r="1919" spans="1:2" x14ac:dyDescent="0.2">
      <c r="A1919">
        <v>191.79999999999339</v>
      </c>
      <c r="B1919">
        <v>-215812.80624874611</v>
      </c>
    </row>
    <row r="1920" spans="1:2" x14ac:dyDescent="0.2">
      <c r="A1920">
        <v>191.89999999999338</v>
      </c>
      <c r="B1920">
        <v>-216274.43186124362</v>
      </c>
    </row>
    <row r="1921" spans="1:2" x14ac:dyDescent="0.2">
      <c r="A1921">
        <v>191.99999999999338</v>
      </c>
      <c r="B1921">
        <v>-216736.9807249661</v>
      </c>
    </row>
    <row r="1922" spans="1:2" x14ac:dyDescent="0.2">
      <c r="A1922">
        <v>192.09999999999337</v>
      </c>
      <c r="B1922">
        <v>-217200.45468641602</v>
      </c>
    </row>
    <row r="1923" spans="1:2" x14ac:dyDescent="0.2">
      <c r="A1923">
        <v>192.19999999999337</v>
      </c>
      <c r="B1923">
        <v>-217664.85559578886</v>
      </c>
    </row>
    <row r="1924" spans="1:2" x14ac:dyDescent="0.2">
      <c r="A1924">
        <v>192.29999999999336</v>
      </c>
      <c r="B1924">
        <v>-218130.18530698045</v>
      </c>
    </row>
    <row r="1925" spans="1:2" x14ac:dyDescent="0.2">
      <c r="A1925">
        <v>192.39999999999336</v>
      </c>
      <c r="B1925">
        <v>-218596.4456775944</v>
      </c>
    </row>
    <row r="1926" spans="1:2" x14ac:dyDescent="0.2">
      <c r="A1926">
        <v>192.49999999999335</v>
      </c>
      <c r="B1926">
        <v>-219063.63856894959</v>
      </c>
    </row>
    <row r="1927" spans="1:2" x14ac:dyDescent="0.2">
      <c r="A1927">
        <v>192.59999999999334</v>
      </c>
      <c r="B1927">
        <v>-219531.76584608748</v>
      </c>
    </row>
    <row r="1928" spans="1:2" x14ac:dyDescent="0.2">
      <c r="A1928">
        <v>192.69999999999334</v>
      </c>
      <c r="B1928">
        <v>-220000.82937777965</v>
      </c>
    </row>
    <row r="1929" spans="1:2" x14ac:dyDescent="0.2">
      <c r="A1929">
        <v>192.79999999999333</v>
      </c>
      <c r="B1929">
        <v>-220470.83103653521</v>
      </c>
    </row>
    <row r="1930" spans="1:2" x14ac:dyDescent="0.2">
      <c r="A1930">
        <v>192.89999999999333</v>
      </c>
      <c r="B1930">
        <v>-220941.77269860829</v>
      </c>
    </row>
    <row r="1931" spans="1:2" x14ac:dyDescent="0.2">
      <c r="A1931">
        <v>192.99999999999332</v>
      </c>
      <c r="B1931">
        <v>-221413.65624400551</v>
      </c>
    </row>
    <row r="1932" spans="1:2" x14ac:dyDescent="0.2">
      <c r="A1932">
        <v>193.09999999999332</v>
      </c>
      <c r="B1932">
        <v>-221886.48355649353</v>
      </c>
    </row>
    <row r="1933" spans="1:2" x14ac:dyDescent="0.2">
      <c r="A1933">
        <v>193.19999999999331</v>
      </c>
      <c r="B1933">
        <v>-222360.25652360651</v>
      </c>
    </row>
    <row r="1934" spans="1:2" x14ac:dyDescent="0.2">
      <c r="A1934">
        <v>193.2999999999933</v>
      </c>
      <c r="B1934">
        <v>-222834.97703665373</v>
      </c>
    </row>
    <row r="1935" spans="1:2" x14ac:dyDescent="0.2">
      <c r="A1935">
        <v>193.3999999999933</v>
      </c>
      <c r="B1935">
        <v>-223310.64699072702</v>
      </c>
    </row>
    <row r="1936" spans="1:2" x14ac:dyDescent="0.2">
      <c r="A1936">
        <v>193.49999999999329</v>
      </c>
      <c r="B1936">
        <v>-223787.26828470847</v>
      </c>
    </row>
    <row r="1937" spans="1:2" x14ac:dyDescent="0.2">
      <c r="A1937">
        <v>193.59999999999329</v>
      </c>
      <c r="B1937">
        <v>-224264.84282127788</v>
      </c>
    </row>
    <row r="1938" spans="1:2" x14ac:dyDescent="0.2">
      <c r="A1938">
        <v>193.69999999999328</v>
      </c>
      <c r="B1938">
        <v>-224743.37250692045</v>
      </c>
    </row>
    <row r="1939" spans="1:2" x14ac:dyDescent="0.2">
      <c r="A1939">
        <v>193.79999999999328</v>
      </c>
      <c r="B1939">
        <v>-225222.85925193431</v>
      </c>
    </row>
    <row r="1940" spans="1:2" x14ac:dyDescent="0.2">
      <c r="A1940">
        <v>193.89999999999327</v>
      </c>
      <c r="B1940">
        <v>-225703.30497043818</v>
      </c>
    </row>
    <row r="1941" spans="1:2" x14ac:dyDescent="0.2">
      <c r="A1941">
        <v>193.99999999999326</v>
      </c>
      <c r="B1941">
        <v>-226184.71158037905</v>
      </c>
    </row>
    <row r="1942" spans="1:2" x14ac:dyDescent="0.2">
      <c r="A1942">
        <v>194.09999999999326</v>
      </c>
      <c r="B1942">
        <v>-226667.08100353982</v>
      </c>
    </row>
    <row r="1943" spans="1:2" x14ac:dyDescent="0.2">
      <c r="A1943">
        <v>194.19999999999325</v>
      </c>
      <c r="B1943">
        <v>-227150.4151655469</v>
      </c>
    </row>
    <row r="1944" spans="1:2" x14ac:dyDescent="0.2">
      <c r="A1944">
        <v>194.29999999999325</v>
      </c>
      <c r="B1944">
        <v>-227634.71599587801</v>
      </c>
    </row>
    <row r="1945" spans="1:2" x14ac:dyDescent="0.2">
      <c r="A1945">
        <v>194.39999999999324</v>
      </c>
      <c r="B1945">
        <v>-228119.98542786977</v>
      </c>
    </row>
    <row r="1946" spans="1:2" x14ac:dyDescent="0.2">
      <c r="A1946">
        <v>194.49999999999324</v>
      </c>
      <c r="B1946">
        <v>-228606.22539872551</v>
      </c>
    </row>
    <row r="1947" spans="1:2" x14ac:dyDescent="0.2">
      <c r="A1947">
        <v>194.59999999999323</v>
      </c>
      <c r="B1947">
        <v>-229093.43784952295</v>
      </c>
    </row>
    <row r="1948" spans="1:2" x14ac:dyDescent="0.2">
      <c r="A1948">
        <v>194.69999999999322</v>
      </c>
      <c r="B1948">
        <v>-229581.62472522201</v>
      </c>
    </row>
    <row r="1949" spans="1:2" x14ac:dyDescent="0.2">
      <c r="A1949">
        <v>194.79999999999322</v>
      </c>
      <c r="B1949">
        <v>-230070.78797467245</v>
      </c>
    </row>
    <row r="1950" spans="1:2" x14ac:dyDescent="0.2">
      <c r="A1950">
        <v>194.89999999999321</v>
      </c>
      <c r="B1950">
        <v>-230560.9295506218</v>
      </c>
    </row>
    <row r="1951" spans="1:2" x14ac:dyDescent="0.2">
      <c r="A1951">
        <v>194.99999999999321</v>
      </c>
      <c r="B1951">
        <v>-231052.05140972303</v>
      </c>
    </row>
    <row r="1952" spans="1:2" x14ac:dyDescent="0.2">
      <c r="A1952">
        <v>195.0999999999932</v>
      </c>
      <c r="B1952">
        <v>-231544.15551254249</v>
      </c>
    </row>
    <row r="1953" spans="1:2" x14ac:dyDescent="0.2">
      <c r="A1953">
        <v>195.1999999999932</v>
      </c>
      <c r="B1953">
        <v>-232037.24382356758</v>
      </c>
    </row>
    <row r="1954" spans="1:2" x14ac:dyDescent="0.2">
      <c r="A1954">
        <v>195.29999999999319</v>
      </c>
      <c r="B1954">
        <v>-232531.31831121471</v>
      </c>
    </row>
    <row r="1955" spans="1:2" x14ac:dyDescent="0.2">
      <c r="A1955">
        <v>195.39999999999318</v>
      </c>
      <c r="B1955">
        <v>-233026.38094783714</v>
      </c>
    </row>
    <row r="1956" spans="1:2" x14ac:dyDescent="0.2">
      <c r="A1956">
        <v>195.49999999999318</v>
      </c>
      <c r="B1956">
        <v>-233522.43370973281</v>
      </c>
    </row>
    <row r="1957" spans="1:2" x14ac:dyDescent="0.2">
      <c r="A1957">
        <v>195.59999999999317</v>
      </c>
      <c r="B1957">
        <v>-234019.47857715227</v>
      </c>
    </row>
    <row r="1958" spans="1:2" x14ac:dyDescent="0.2">
      <c r="A1958">
        <v>195.69999999999317</v>
      </c>
      <c r="B1958">
        <v>-234517.51753430656</v>
      </c>
    </row>
    <row r="1959" spans="1:2" x14ac:dyDescent="0.2">
      <c r="A1959">
        <v>195.79999999999316</v>
      </c>
      <c r="B1959">
        <v>-235016.55256937517</v>
      </c>
    </row>
    <row r="1960" spans="1:2" x14ac:dyDescent="0.2">
      <c r="A1960">
        <v>195.89999999999316</v>
      </c>
      <c r="B1960">
        <v>-235516.58567451392</v>
      </c>
    </row>
    <row r="1961" spans="1:2" x14ac:dyDescent="0.2">
      <c r="A1961">
        <v>195.99999999999315</v>
      </c>
      <c r="B1961">
        <v>-236017.61884586295</v>
      </c>
    </row>
    <row r="1962" spans="1:2" x14ac:dyDescent="0.2">
      <c r="A1962">
        <v>196.09999999999314</v>
      </c>
      <c r="B1962">
        <v>-236519.65408355466</v>
      </c>
    </row>
    <row r="1963" spans="1:2" x14ac:dyDescent="0.2">
      <c r="A1963">
        <v>196.19999999999314</v>
      </c>
      <c r="B1963">
        <v>-237022.69339172178</v>
      </c>
    </row>
    <row r="1964" spans="1:2" x14ac:dyDescent="0.2">
      <c r="A1964">
        <v>196.29999999999313</v>
      </c>
      <c r="B1964">
        <v>-237526.73877850521</v>
      </c>
    </row>
    <row r="1965" spans="1:2" x14ac:dyDescent="0.2">
      <c r="A1965">
        <v>196.39999999999313</v>
      </c>
      <c r="B1965">
        <v>-238031.79225606221</v>
      </c>
    </row>
    <row r="1966" spans="1:2" x14ac:dyDescent="0.2">
      <c r="A1966">
        <v>196.49999999999312</v>
      </c>
      <c r="B1966">
        <v>-238537.85584057434</v>
      </c>
    </row>
    <row r="1967" spans="1:2" x14ac:dyDescent="0.2">
      <c r="A1967">
        <v>196.59999999999312</v>
      </c>
      <c r="B1967">
        <v>-239044.9315522555</v>
      </c>
    </row>
    <row r="1968" spans="1:2" x14ac:dyDescent="0.2">
      <c r="A1968">
        <v>196.69999999999311</v>
      </c>
      <c r="B1968">
        <v>-239553.02141536001</v>
      </c>
    </row>
    <row r="1969" spans="1:2" x14ac:dyDescent="0.2">
      <c r="A1969">
        <v>196.7999999999931</v>
      </c>
      <c r="B1969">
        <v>-240062.12745819072</v>
      </c>
    </row>
    <row r="1970" spans="1:2" x14ac:dyDescent="0.2">
      <c r="A1970">
        <v>196.8999999999931</v>
      </c>
      <c r="B1970">
        <v>-240572.25171310711</v>
      </c>
    </row>
    <row r="1971" spans="1:2" x14ac:dyDescent="0.2">
      <c r="A1971">
        <v>196.99999999999309</v>
      </c>
      <c r="B1971">
        <v>-241083.39621653332</v>
      </c>
    </row>
    <row r="1972" spans="1:2" x14ac:dyDescent="0.2">
      <c r="A1972">
        <v>197.09999999999309</v>
      </c>
      <c r="B1972">
        <v>-241595.56300896639</v>
      </c>
    </row>
    <row r="1973" spans="1:2" x14ac:dyDescent="0.2">
      <c r="A1973">
        <v>197.19999999999308</v>
      </c>
      <c r="B1973">
        <v>-242108.75413498431</v>
      </c>
    </row>
    <row r="1974" spans="1:2" x14ac:dyDescent="0.2">
      <c r="A1974">
        <v>197.29999999999308</v>
      </c>
      <c r="B1974">
        <v>-242622.97164325428</v>
      </c>
    </row>
    <row r="1975" spans="1:2" x14ac:dyDescent="0.2">
      <c r="A1975">
        <v>197.39999999999307</v>
      </c>
      <c r="B1975">
        <v>-243138.21758654079</v>
      </c>
    </row>
    <row r="1976" spans="1:2" x14ac:dyDescent="0.2">
      <c r="A1976">
        <v>197.49999999999307</v>
      </c>
      <c r="B1976">
        <v>-243654.49402171388</v>
      </c>
    </row>
    <row r="1977" spans="1:2" x14ac:dyDescent="0.2">
      <c r="A1977">
        <v>197.59999999999306</v>
      </c>
      <c r="B1977">
        <v>-244171.80300975731</v>
      </c>
    </row>
    <row r="1978" spans="1:2" x14ac:dyDescent="0.2">
      <c r="A1978">
        <v>197.69999999999305</v>
      </c>
      <c r="B1978">
        <v>-244690.14661577682</v>
      </c>
    </row>
    <row r="1979" spans="1:2" x14ac:dyDescent="0.2">
      <c r="A1979">
        <v>197.79999999999305</v>
      </c>
      <c r="B1979">
        <v>-245209.52690900836</v>
      </c>
    </row>
    <row r="1980" spans="1:2" x14ac:dyDescent="0.2">
      <c r="A1980">
        <v>197.89999999999304</v>
      </c>
      <c r="B1980">
        <v>-245729.94596282637</v>
      </c>
    </row>
    <row r="1981" spans="1:2" x14ac:dyDescent="0.2">
      <c r="A1981">
        <v>197.99999999999304</v>
      </c>
      <c r="B1981">
        <v>-246251.40585475203</v>
      </c>
    </row>
    <row r="1982" spans="1:2" x14ac:dyDescent="0.2">
      <c r="A1982">
        <v>198.09999999999303</v>
      </c>
      <c r="B1982">
        <v>-246773.90866646153</v>
      </c>
    </row>
    <row r="1983" spans="1:2" x14ac:dyDescent="0.2">
      <c r="A1983">
        <v>198.19999999999303</v>
      </c>
      <c r="B1983">
        <v>-247297.45648379446</v>
      </c>
    </row>
    <row r="1984" spans="1:2" x14ac:dyDescent="0.2">
      <c r="A1984">
        <v>198.29999999999302</v>
      </c>
      <c r="B1984">
        <v>-247822.05139676205</v>
      </c>
    </row>
    <row r="1985" spans="1:2" x14ac:dyDescent="0.2">
      <c r="A1985">
        <v>198.39999999999301</v>
      </c>
      <c r="B1985">
        <v>-248347.69549955559</v>
      </c>
    </row>
    <row r="1986" spans="1:2" x14ac:dyDescent="0.2">
      <c r="A1986">
        <v>198.49999999999301</v>
      </c>
      <c r="B1986">
        <v>-248874.3908905547</v>
      </c>
    </row>
    <row r="1987" spans="1:2" x14ac:dyDescent="0.2">
      <c r="A1987">
        <v>198.599999999993</v>
      </c>
      <c r="B1987">
        <v>-249402.13967233582</v>
      </c>
    </row>
    <row r="1988" spans="1:2" x14ac:dyDescent="0.2">
      <c r="A1988">
        <v>198.699999999993</v>
      </c>
      <c r="B1988">
        <v>-249930.9439516805</v>
      </c>
    </row>
    <row r="1989" spans="1:2" x14ac:dyDescent="0.2">
      <c r="A1989">
        <v>198.79999999999299</v>
      </c>
      <c r="B1989">
        <v>-250460.80583958386</v>
      </c>
    </row>
    <row r="1990" spans="1:2" x14ac:dyDescent="0.2">
      <c r="A1990">
        <v>198.89999999999299</v>
      </c>
      <c r="B1990">
        <v>-250991.72745126302</v>
      </c>
    </row>
    <row r="1991" spans="1:2" x14ac:dyDescent="0.2">
      <c r="A1991">
        <v>198.99999999999298</v>
      </c>
      <c r="B1991">
        <v>-251523.71090616556</v>
      </c>
    </row>
    <row r="1992" spans="1:2" x14ac:dyDescent="0.2">
      <c r="A1992">
        <v>199.09999999999297</v>
      </c>
      <c r="B1992">
        <v>-252056.75832797791</v>
      </c>
    </row>
    <row r="1993" spans="1:2" x14ac:dyDescent="0.2">
      <c r="A1993">
        <v>199.19999999999297</v>
      </c>
      <c r="B1993">
        <v>-252590.87184463386</v>
      </c>
    </row>
    <row r="1994" spans="1:2" x14ac:dyDescent="0.2">
      <c r="A1994">
        <v>199.29999999999296</v>
      </c>
      <c r="B1994">
        <v>-253126.05358832312</v>
      </c>
    </row>
    <row r="1995" spans="1:2" x14ac:dyDescent="0.2">
      <c r="A1995">
        <v>199.39999999999296</v>
      </c>
      <c r="B1995">
        <v>-253662.30569549976</v>
      </c>
    </row>
    <row r="1996" spans="1:2" x14ac:dyDescent="0.2">
      <c r="A1996">
        <v>199.49999999999295</v>
      </c>
      <c r="B1996">
        <v>-254199.63030689076</v>
      </c>
    </row>
    <row r="1997" spans="1:2" x14ac:dyDescent="0.2">
      <c r="A1997">
        <v>199.59999999999295</v>
      </c>
      <c r="B1997">
        <v>-254738.02956750453</v>
      </c>
    </row>
    <row r="1998" spans="1:2" x14ac:dyDescent="0.2">
      <c r="A1998">
        <v>199.69999999999294</v>
      </c>
      <c r="B1998">
        <v>-255277.50562663955</v>
      </c>
    </row>
    <row r="1999" spans="1:2" x14ac:dyDescent="0.2">
      <c r="A1999">
        <v>199.79999999999293</v>
      </c>
      <c r="B1999">
        <v>-255818.06063789284</v>
      </c>
    </row>
    <row r="2000" spans="1:2" x14ac:dyDescent="0.2">
      <c r="A2000">
        <v>199.89999999999293</v>
      </c>
      <c r="B2000">
        <v>-256359.69675916861</v>
      </c>
    </row>
    <row r="2001" spans="1:2" x14ac:dyDescent="0.2">
      <c r="A2001">
        <v>199.99999999999292</v>
      </c>
      <c r="B2001">
        <v>-256902.41615268696</v>
      </c>
    </row>
    <row r="2002" spans="1:2" x14ac:dyDescent="0.2">
      <c r="A2002">
        <v>200.09999999999292</v>
      </c>
      <c r="B2002">
        <v>-257446.22098499234</v>
      </c>
    </row>
    <row r="2003" spans="1:2" x14ac:dyDescent="0.2">
      <c r="A2003">
        <v>200.19999999999291</v>
      </c>
      <c r="B2003">
        <v>-257991.11342696231</v>
      </c>
    </row>
    <row r="2004" spans="1:2" x14ac:dyDescent="0.2">
      <c r="A2004">
        <v>200.29999999999291</v>
      </c>
      <c r="B2004">
        <v>-258537.09565381624</v>
      </c>
    </row>
    <row r="2005" spans="1:2" x14ac:dyDescent="0.2">
      <c r="A2005">
        <v>200.3999999999929</v>
      </c>
      <c r="B2005">
        <v>-259084.16984512386</v>
      </c>
    </row>
    <row r="2006" spans="1:2" x14ac:dyDescent="0.2">
      <c r="A2006">
        <v>200.49999999999289</v>
      </c>
      <c r="B2006">
        <v>-259632.33818481411</v>
      </c>
    </row>
    <row r="2007" spans="1:2" x14ac:dyDescent="0.2">
      <c r="A2007">
        <v>200.59999999999289</v>
      </c>
      <c r="B2007">
        <v>-260181.60286118375</v>
      </c>
    </row>
    <row r="2008" spans="1:2" x14ac:dyDescent="0.2">
      <c r="A2008">
        <v>200.69999999999288</v>
      </c>
      <c r="B2008">
        <v>-260731.96606690611</v>
      </c>
    </row>
    <row r="2009" spans="1:2" x14ac:dyDescent="0.2">
      <c r="A2009">
        <v>200.79999999999288</v>
      </c>
      <c r="B2009">
        <v>-261283.42999903992</v>
      </c>
    </row>
    <row r="2010" spans="1:2" x14ac:dyDescent="0.2">
      <c r="A2010">
        <v>200.89999999999287</v>
      </c>
      <c r="B2010">
        <v>-261835.99685903799</v>
      </c>
    </row>
    <row r="2011" spans="1:2" x14ac:dyDescent="0.2">
      <c r="A2011">
        <v>200.99999999999287</v>
      </c>
      <c r="B2011">
        <v>-262389.66885275609</v>
      </c>
    </row>
    <row r="2012" spans="1:2" x14ac:dyDescent="0.2">
      <c r="A2012">
        <v>201.09999999999286</v>
      </c>
      <c r="B2012">
        <v>-262944.44819046161</v>
      </c>
    </row>
    <row r="2013" spans="1:2" x14ac:dyDescent="0.2">
      <c r="A2013">
        <v>201.19999999999285</v>
      </c>
      <c r="B2013">
        <v>-263500.33708684251</v>
      </c>
    </row>
    <row r="2014" spans="1:2" x14ac:dyDescent="0.2">
      <c r="A2014">
        <v>201.29999999999285</v>
      </c>
      <c r="B2014">
        <v>-264057.33776101621</v>
      </c>
    </row>
    <row r="2015" spans="1:2" x14ac:dyDescent="0.2">
      <c r="A2015">
        <v>201.39999999999284</v>
      </c>
      <c r="B2015">
        <v>-264615.45243653824</v>
      </c>
    </row>
    <row r="2016" spans="1:2" x14ac:dyDescent="0.2">
      <c r="A2016">
        <v>201.49999999999284</v>
      </c>
      <c r="B2016">
        <v>-265174.68334141129</v>
      </c>
    </row>
    <row r="2017" spans="1:2" x14ac:dyDescent="0.2">
      <c r="A2017">
        <v>201.59999999999283</v>
      </c>
      <c r="B2017">
        <v>-265735.03270809411</v>
      </c>
    </row>
    <row r="2018" spans="1:2" x14ac:dyDescent="0.2">
      <c r="A2018">
        <v>201.69999999999283</v>
      </c>
      <c r="B2018">
        <v>-266296.50277351029</v>
      </c>
    </row>
    <row r="2019" spans="1:2" x14ac:dyDescent="0.2">
      <c r="A2019">
        <v>201.79999999999282</v>
      </c>
      <c r="B2019">
        <v>-266859.0957790573</v>
      </c>
    </row>
    <row r="2020" spans="1:2" x14ac:dyDescent="0.2">
      <c r="A2020">
        <v>201.89999999999281</v>
      </c>
      <c r="B2020">
        <v>-267422.81397061539</v>
      </c>
    </row>
    <row r="2021" spans="1:2" x14ac:dyDescent="0.2">
      <c r="A2021">
        <v>201.99999999999281</v>
      </c>
      <c r="B2021">
        <v>-267987.65959855664</v>
      </c>
    </row>
    <row r="2022" spans="1:2" x14ac:dyDescent="0.2">
      <c r="A2022">
        <v>202.0999999999928</v>
      </c>
      <c r="B2022">
        <v>-268553.63491775375</v>
      </c>
    </row>
    <row r="2023" spans="1:2" x14ac:dyDescent="0.2">
      <c r="A2023">
        <v>202.1999999999928</v>
      </c>
      <c r="B2023">
        <v>-269120.74218758923</v>
      </c>
    </row>
    <row r="2024" spans="1:2" x14ac:dyDescent="0.2">
      <c r="A2024">
        <v>202.29999999999279</v>
      </c>
      <c r="B2024">
        <v>-269688.98367196444</v>
      </c>
    </row>
    <row r="2025" spans="1:2" x14ac:dyDescent="0.2">
      <c r="A2025">
        <v>202.39999999999279</v>
      </c>
      <c r="B2025">
        <v>-270258.36163930839</v>
      </c>
    </row>
    <row r="2026" spans="1:2" x14ac:dyDescent="0.2">
      <c r="A2026">
        <v>202.49999999999278</v>
      </c>
      <c r="B2026">
        <v>-270828.87836258701</v>
      </c>
    </row>
    <row r="2027" spans="1:2" x14ac:dyDescent="0.2">
      <c r="A2027">
        <v>202.59999999999278</v>
      </c>
      <c r="B2027">
        <v>-271400.53611931216</v>
      </c>
    </row>
    <row r="2028" spans="1:2" x14ac:dyDescent="0.2">
      <c r="A2028">
        <v>202.69999999999277</v>
      </c>
      <c r="B2028">
        <v>-271973.33719155076</v>
      </c>
    </row>
    <row r="2029" spans="1:2" x14ac:dyDescent="0.2">
      <c r="A2029">
        <v>202.79999999999276</v>
      </c>
      <c r="B2029">
        <v>-272547.28386593389</v>
      </c>
    </row>
    <row r="2030" spans="1:2" x14ac:dyDescent="0.2">
      <c r="A2030">
        <v>202.89999999999276</v>
      </c>
      <c r="B2030">
        <v>-273122.37843366578</v>
      </c>
    </row>
    <row r="2031" spans="1:2" x14ac:dyDescent="0.2">
      <c r="A2031">
        <v>202.99999999999275</v>
      </c>
      <c r="B2031">
        <v>-273698.62319053314</v>
      </c>
    </row>
    <row r="2032" spans="1:2" x14ac:dyDescent="0.2">
      <c r="A2032">
        <v>203.09999999999275</v>
      </c>
      <c r="B2032">
        <v>-274276.02043691423</v>
      </c>
    </row>
    <row r="2033" spans="1:2" x14ac:dyDescent="0.2">
      <c r="A2033">
        <v>203.19999999999274</v>
      </c>
      <c r="B2033">
        <v>-274854.57247778808</v>
      </c>
    </row>
    <row r="2034" spans="1:2" x14ac:dyDescent="0.2">
      <c r="A2034">
        <v>203.29999999999274</v>
      </c>
      <c r="B2034">
        <v>-275434.28162274364</v>
      </c>
    </row>
    <row r="2035" spans="1:2" x14ac:dyDescent="0.2">
      <c r="A2035">
        <v>203.39999999999273</v>
      </c>
      <c r="B2035">
        <v>-276015.15018598916</v>
      </c>
    </row>
    <row r="2036" spans="1:2" x14ac:dyDescent="0.2">
      <c r="A2036">
        <v>203.49999999999272</v>
      </c>
      <c r="B2036">
        <v>-276597.18048636115</v>
      </c>
    </row>
    <row r="2037" spans="1:2" x14ac:dyDescent="0.2">
      <c r="A2037">
        <v>203.59999999999272</v>
      </c>
      <c r="B2037">
        <v>-277180.37484733388</v>
      </c>
    </row>
    <row r="2038" spans="1:2" x14ac:dyDescent="0.2">
      <c r="A2038">
        <v>203.69999999999271</v>
      </c>
      <c r="B2038">
        <v>-277764.73559702857</v>
      </c>
    </row>
    <row r="2039" spans="1:2" x14ac:dyDescent="0.2">
      <c r="A2039">
        <v>203.79999999999271</v>
      </c>
      <c r="B2039">
        <v>-278350.26506822265</v>
      </c>
    </row>
    <row r="2040" spans="1:2" x14ac:dyDescent="0.2">
      <c r="A2040">
        <v>203.8999999999927</v>
      </c>
      <c r="B2040">
        <v>-278936.96559835912</v>
      </c>
    </row>
    <row r="2041" spans="1:2" x14ac:dyDescent="0.2">
      <c r="A2041">
        <v>203.9999999999927</v>
      </c>
      <c r="B2041">
        <v>-279524.83952955581</v>
      </c>
    </row>
    <row r="2042" spans="1:2" x14ac:dyDescent="0.2">
      <c r="A2042">
        <v>204.09999999999269</v>
      </c>
      <c r="B2042">
        <v>-280113.88920861494</v>
      </c>
    </row>
    <row r="2043" spans="1:2" x14ac:dyDescent="0.2">
      <c r="A2043">
        <v>204.19999999999268</v>
      </c>
      <c r="B2043">
        <v>-280704.11698703218</v>
      </c>
    </row>
    <row r="2044" spans="1:2" x14ac:dyDescent="0.2">
      <c r="A2044">
        <v>204.29999999999268</v>
      </c>
      <c r="B2044">
        <v>-281295.52522100625</v>
      </c>
    </row>
    <row r="2045" spans="1:2" x14ac:dyDescent="0.2">
      <c r="A2045">
        <v>204.39999999999267</v>
      </c>
      <c r="B2045">
        <v>-281888.11627144826</v>
      </c>
    </row>
    <row r="2046" spans="1:2" x14ac:dyDescent="0.2">
      <c r="A2046">
        <v>204.49999999999267</v>
      </c>
      <c r="B2046">
        <v>-282481.89250399114</v>
      </c>
    </row>
    <row r="2047" spans="1:2" x14ac:dyDescent="0.2">
      <c r="A2047">
        <v>204.59999999999266</v>
      </c>
      <c r="B2047">
        <v>-283076.85628899914</v>
      </c>
    </row>
    <row r="2048" spans="1:2" x14ac:dyDescent="0.2">
      <c r="A2048">
        <v>204.69999999999266</v>
      </c>
      <c r="B2048">
        <v>-283673.01000157715</v>
      </c>
    </row>
    <row r="2049" spans="1:2" x14ac:dyDescent="0.2">
      <c r="A2049">
        <v>204.79999999999265</v>
      </c>
      <c r="B2049">
        <v>-284270.35602158029</v>
      </c>
    </row>
    <row r="2050" spans="1:2" x14ac:dyDescent="0.2">
      <c r="A2050">
        <v>204.89999999999264</v>
      </c>
      <c r="B2050">
        <v>-284868.89673362346</v>
      </c>
    </row>
    <row r="2051" spans="1:2" x14ac:dyDescent="0.2">
      <c r="A2051">
        <v>204.99999999999264</v>
      </c>
      <c r="B2051">
        <v>-285468.6345270907</v>
      </c>
    </row>
    <row r="2052" spans="1:2" x14ac:dyDescent="0.2">
      <c r="A2052">
        <v>205.09999999999263</v>
      </c>
      <c r="B2052">
        <v>-286069.57179614488</v>
      </c>
    </row>
    <row r="2053" spans="1:2" x14ac:dyDescent="0.2">
      <c r="A2053">
        <v>205.19999999999263</v>
      </c>
      <c r="B2053">
        <v>-286671.71093973715</v>
      </c>
    </row>
    <row r="2054" spans="1:2" x14ac:dyDescent="0.2">
      <c r="A2054">
        <v>205.29999999999262</v>
      </c>
      <c r="B2054">
        <v>-287275.05436161661</v>
      </c>
    </row>
    <row r="2055" spans="1:2" x14ac:dyDescent="0.2">
      <c r="A2055">
        <v>205.39999999999262</v>
      </c>
      <c r="B2055">
        <v>-287879.60447033984</v>
      </c>
    </row>
    <row r="2056" spans="1:2" x14ac:dyDescent="0.2">
      <c r="A2056">
        <v>205.49999999999261</v>
      </c>
      <c r="B2056">
        <v>-288485.3636792805</v>
      </c>
    </row>
    <row r="2057" spans="1:2" x14ac:dyDescent="0.2">
      <c r="A2057">
        <v>205.5999999999926</v>
      </c>
      <c r="B2057">
        <v>-289092.33440663904</v>
      </c>
    </row>
    <row r="2058" spans="1:2" x14ac:dyDescent="0.2">
      <c r="A2058">
        <v>205.6999999999926</v>
      </c>
      <c r="B2058">
        <v>-289700.51907545229</v>
      </c>
    </row>
    <row r="2059" spans="1:2" x14ac:dyDescent="0.2">
      <c r="A2059">
        <v>205.79999999999259</v>
      </c>
      <c r="B2059">
        <v>-290309.92011360318</v>
      </c>
    </row>
    <row r="2060" spans="1:2" x14ac:dyDescent="0.2">
      <c r="A2060">
        <v>205.89999999999259</v>
      </c>
      <c r="B2060">
        <v>-290920.53995383036</v>
      </c>
    </row>
    <row r="2061" spans="1:2" x14ac:dyDescent="0.2">
      <c r="A2061">
        <v>205.99999999999258</v>
      </c>
      <c r="B2061">
        <v>-291532.38103373803</v>
      </c>
    </row>
    <row r="2062" spans="1:2" x14ac:dyDescent="0.2">
      <c r="A2062">
        <v>206.09999999999258</v>
      </c>
      <c r="B2062">
        <v>-292145.44579580548</v>
      </c>
    </row>
    <row r="2063" spans="1:2" x14ac:dyDescent="0.2">
      <c r="A2063">
        <v>206.19999999999257</v>
      </c>
      <c r="B2063">
        <v>-292759.73668739712</v>
      </c>
    </row>
    <row r="2064" spans="1:2" x14ac:dyDescent="0.2">
      <c r="A2064">
        <v>206.29999999999256</v>
      </c>
      <c r="B2064">
        <v>-293375.25616077194</v>
      </c>
    </row>
    <row r="2065" spans="1:2" x14ac:dyDescent="0.2">
      <c r="A2065">
        <v>206.39999999999256</v>
      </c>
      <c r="B2065">
        <v>-293992.00667309348</v>
      </c>
    </row>
    <row r="2066" spans="1:2" x14ac:dyDescent="0.2">
      <c r="A2066">
        <v>206.49999999999255</v>
      </c>
      <c r="B2066">
        <v>-294609.99068643968</v>
      </c>
    </row>
    <row r="2067" spans="1:2" x14ac:dyDescent="0.2">
      <c r="A2067">
        <v>206.59999999999255</v>
      </c>
      <c r="B2067">
        <v>-295229.21066781256</v>
      </c>
    </row>
    <row r="2068" spans="1:2" x14ac:dyDescent="0.2">
      <c r="A2068">
        <v>206.69999999999254</v>
      </c>
      <c r="B2068">
        <v>-295849.66908914817</v>
      </c>
    </row>
    <row r="2069" spans="1:2" x14ac:dyDescent="0.2">
      <c r="A2069">
        <v>206.79999999999254</v>
      </c>
      <c r="B2069">
        <v>-296471.3684273265</v>
      </c>
    </row>
    <row r="2070" spans="1:2" x14ac:dyDescent="0.2">
      <c r="A2070">
        <v>206.89999999999253</v>
      </c>
      <c r="B2070">
        <v>-297094.31116418116</v>
      </c>
    </row>
    <row r="2071" spans="1:2" x14ac:dyDescent="0.2">
      <c r="A2071">
        <v>206.99999999999253</v>
      </c>
      <c r="B2071">
        <v>-297718.49978650949</v>
      </c>
    </row>
    <row r="2072" spans="1:2" x14ac:dyDescent="0.2">
      <c r="A2072">
        <v>207.09999999999252</v>
      </c>
      <c r="B2072">
        <v>-298343.93678608252</v>
      </c>
    </row>
    <row r="2073" spans="1:2" x14ac:dyDescent="0.2">
      <c r="A2073">
        <v>207.19999999999251</v>
      </c>
      <c r="B2073">
        <v>-298970.62465965468</v>
      </c>
    </row>
    <row r="2074" spans="1:2" x14ac:dyDescent="0.2">
      <c r="A2074">
        <v>207.29999999999251</v>
      </c>
      <c r="B2074">
        <v>-299598.56590897398</v>
      </c>
    </row>
    <row r="2075" spans="1:2" x14ac:dyDescent="0.2">
      <c r="A2075">
        <v>207.3999999999925</v>
      </c>
      <c r="B2075">
        <v>-300227.76304079191</v>
      </c>
    </row>
    <row r="2076" spans="1:2" x14ac:dyDescent="0.2">
      <c r="A2076">
        <v>207.4999999999925</v>
      </c>
      <c r="B2076">
        <v>-300858.21856687352</v>
      </c>
    </row>
    <row r="2077" spans="1:2" x14ac:dyDescent="0.2">
      <c r="A2077">
        <v>207.59999999999249</v>
      </c>
      <c r="B2077">
        <v>-301489.93500400725</v>
      </c>
    </row>
    <row r="2078" spans="1:2" x14ac:dyDescent="0.2">
      <c r="A2078">
        <v>207.69999999999249</v>
      </c>
      <c r="B2078">
        <v>-302122.91487401526</v>
      </c>
    </row>
    <row r="2079" spans="1:2" x14ac:dyDescent="0.2">
      <c r="A2079">
        <v>207.79999999999248</v>
      </c>
      <c r="B2079">
        <v>-302757.16070376331</v>
      </c>
    </row>
    <row r="2080" spans="1:2" x14ac:dyDescent="0.2">
      <c r="A2080">
        <v>207.89999999999247</v>
      </c>
      <c r="B2080">
        <v>-303392.67502517084</v>
      </c>
    </row>
    <row r="2081" spans="1:2" x14ac:dyDescent="0.2">
      <c r="A2081">
        <v>207.99999999999247</v>
      </c>
      <c r="B2081">
        <v>-304029.46037522121</v>
      </c>
    </row>
    <row r="2082" spans="1:2" x14ac:dyDescent="0.2">
      <c r="A2082">
        <v>208.09999999999246</v>
      </c>
      <c r="B2082">
        <v>-304667.51929597167</v>
      </c>
    </row>
    <row r="2083" spans="1:2" x14ac:dyDescent="0.2">
      <c r="A2083">
        <v>208.19999999999246</v>
      </c>
      <c r="B2083">
        <v>-305306.8543345636</v>
      </c>
    </row>
    <row r="2084" spans="1:2" x14ac:dyDescent="0.2">
      <c r="A2084">
        <v>208.29999999999245</v>
      </c>
      <c r="B2084">
        <v>-305947.46804323274</v>
      </c>
    </row>
    <row r="2085" spans="1:2" x14ac:dyDescent="0.2">
      <c r="A2085">
        <v>208.39999999999245</v>
      </c>
      <c r="B2085">
        <v>-306589.36297931924</v>
      </c>
    </row>
    <row r="2086" spans="1:2" x14ac:dyDescent="0.2">
      <c r="A2086">
        <v>208.49999999999244</v>
      </c>
      <c r="B2086">
        <v>-307232.54170527786</v>
      </c>
    </row>
    <row r="2087" spans="1:2" x14ac:dyDescent="0.2">
      <c r="A2087">
        <v>208.59999999999243</v>
      </c>
      <c r="B2087">
        <v>-307877.00678868842</v>
      </c>
    </row>
    <row r="2088" spans="1:2" x14ac:dyDescent="0.2">
      <c r="A2088">
        <v>208.69999999999243</v>
      </c>
      <c r="B2088">
        <v>-308522.76080226578</v>
      </c>
    </row>
    <row r="2089" spans="1:2" x14ac:dyDescent="0.2">
      <c r="A2089">
        <v>208.79999999999242</v>
      </c>
      <c r="B2089">
        <v>-309169.80632387032</v>
      </c>
    </row>
    <row r="2090" spans="1:2" x14ac:dyDescent="0.2">
      <c r="A2090">
        <v>208.89999999999242</v>
      </c>
      <c r="B2090">
        <v>-309818.14593651803</v>
      </c>
    </row>
    <row r="2091" spans="1:2" x14ac:dyDescent="0.2">
      <c r="A2091">
        <v>208.99999999999241</v>
      </c>
      <c r="B2091">
        <v>-310467.78222839109</v>
      </c>
    </row>
    <row r="2092" spans="1:2" x14ac:dyDescent="0.2">
      <c r="A2092">
        <v>209.09999999999241</v>
      </c>
      <c r="B2092">
        <v>-311118.71779284789</v>
      </c>
    </row>
    <row r="2093" spans="1:2" x14ac:dyDescent="0.2">
      <c r="A2093">
        <v>209.1999999999924</v>
      </c>
      <c r="B2093">
        <v>-311770.9552284336</v>
      </c>
    </row>
    <row r="2094" spans="1:2" x14ac:dyDescent="0.2">
      <c r="A2094">
        <v>209.29999999999239</v>
      </c>
      <c r="B2094">
        <v>-312424.49713889044</v>
      </c>
    </row>
    <row r="2095" spans="1:2" x14ac:dyDescent="0.2">
      <c r="A2095">
        <v>209.39999999999239</v>
      </c>
      <c r="B2095">
        <v>-313079.3461331682</v>
      </c>
    </row>
    <row r="2096" spans="1:2" x14ac:dyDescent="0.2">
      <c r="A2096">
        <v>209.49999999999238</v>
      </c>
      <c r="B2096">
        <v>-313735.50482543453</v>
      </c>
    </row>
    <row r="2097" spans="1:2" x14ac:dyDescent="0.2">
      <c r="A2097">
        <v>209.59999999999238</v>
      </c>
      <c r="B2097">
        <v>-314392.97583508538</v>
      </c>
    </row>
    <row r="2098" spans="1:2" x14ac:dyDescent="0.2">
      <c r="A2098">
        <v>209.69999999999237</v>
      </c>
      <c r="B2098">
        <v>-315051.76178675552</v>
      </c>
    </row>
    <row r="2099" spans="1:2" x14ac:dyDescent="0.2">
      <c r="A2099">
        <v>209.79999999999237</v>
      </c>
      <c r="B2099">
        <v>-315711.86531032901</v>
      </c>
    </row>
    <row r="2100" spans="1:2" x14ac:dyDescent="0.2">
      <c r="A2100">
        <v>209.89999999999236</v>
      </c>
      <c r="B2100">
        <v>-316373.28904094966</v>
      </c>
    </row>
    <row r="2101" spans="1:2" x14ac:dyDescent="0.2">
      <c r="A2101">
        <v>209.99999999999235</v>
      </c>
      <c r="B2101">
        <v>-317036.03561903158</v>
      </c>
    </row>
    <row r="2102" spans="1:2" x14ac:dyDescent="0.2">
      <c r="A2102">
        <v>210.09999999999235</v>
      </c>
      <c r="B2102">
        <v>-317700.10769026965</v>
      </c>
    </row>
    <row r="2103" spans="1:2" x14ac:dyDescent="0.2">
      <c r="A2103">
        <v>210.19999999999234</v>
      </c>
      <c r="B2103">
        <v>-318365.50790565019</v>
      </c>
    </row>
    <row r="2104" spans="1:2" x14ac:dyDescent="0.2">
      <c r="A2104">
        <v>210.29999999999234</v>
      </c>
      <c r="B2104">
        <v>-319032.23892146151</v>
      </c>
    </row>
    <row r="2105" spans="1:2" x14ac:dyDescent="0.2">
      <c r="A2105">
        <v>210.39999999999233</v>
      </c>
      <c r="B2105">
        <v>-319700.30339930445</v>
      </c>
    </row>
    <row r="2106" spans="1:2" x14ac:dyDescent="0.2">
      <c r="A2106">
        <v>210.49999999999233</v>
      </c>
      <c r="B2106">
        <v>-320369.70400610304</v>
      </c>
    </row>
    <row r="2107" spans="1:2" x14ac:dyDescent="0.2">
      <c r="A2107">
        <v>210.59999999999232</v>
      </c>
      <c r="B2107">
        <v>-321040.44341411523</v>
      </c>
    </row>
    <row r="2108" spans="1:2" x14ac:dyDescent="0.2">
      <c r="A2108">
        <v>210.69999999999231</v>
      </c>
      <c r="B2108">
        <v>-321712.52430094348</v>
      </c>
    </row>
    <row r="2109" spans="1:2" x14ac:dyDescent="0.2">
      <c r="A2109">
        <v>210.79999999999231</v>
      </c>
      <c r="B2109">
        <v>-322385.94934954535</v>
      </c>
    </row>
    <row r="2110" spans="1:2" x14ac:dyDescent="0.2">
      <c r="A2110">
        <v>210.8999999999923</v>
      </c>
      <c r="B2110">
        <v>-323060.72124824446</v>
      </c>
    </row>
    <row r="2111" spans="1:2" x14ac:dyDescent="0.2">
      <c r="A2111">
        <v>210.9999999999923</v>
      </c>
      <c r="B2111">
        <v>-323736.84269074094</v>
      </c>
    </row>
    <row r="2112" spans="1:2" x14ac:dyDescent="0.2">
      <c r="A2112">
        <v>211.09999999999229</v>
      </c>
      <c r="B2112">
        <v>-324414.31637612241</v>
      </c>
    </row>
    <row r="2113" spans="1:2" x14ac:dyDescent="0.2">
      <c r="A2113">
        <v>211.19999999999229</v>
      </c>
      <c r="B2113">
        <v>-325093.14500887465</v>
      </c>
    </row>
    <row r="2114" spans="1:2" x14ac:dyDescent="0.2">
      <c r="A2114">
        <v>211.29999999999228</v>
      </c>
      <c r="B2114">
        <v>-325773.33129889239</v>
      </c>
    </row>
    <row r="2115" spans="1:2" x14ac:dyDescent="0.2">
      <c r="A2115">
        <v>211.39999999999227</v>
      </c>
      <c r="B2115">
        <v>-326454.87796149019</v>
      </c>
    </row>
    <row r="2116" spans="1:2" x14ac:dyDescent="0.2">
      <c r="A2116">
        <v>211.49999999999227</v>
      </c>
      <c r="B2116">
        <v>-327137.78771741316</v>
      </c>
    </row>
    <row r="2117" spans="1:2" x14ac:dyDescent="0.2">
      <c r="A2117">
        <v>211.59999999999226</v>
      </c>
      <c r="B2117">
        <v>-327822.063292848</v>
      </c>
    </row>
    <row r="2118" spans="1:2" x14ac:dyDescent="0.2">
      <c r="A2118">
        <v>211.69999999999226</v>
      </c>
      <c r="B2118">
        <v>-328507.70741943369</v>
      </c>
    </row>
    <row r="2119" spans="1:2" x14ac:dyDescent="0.2">
      <c r="A2119">
        <v>211.79999999999225</v>
      </c>
      <c r="B2119">
        <v>-329194.72283427254</v>
      </c>
    </row>
    <row r="2120" spans="1:2" x14ac:dyDescent="0.2">
      <c r="A2120">
        <v>211.89999999999225</v>
      </c>
      <c r="B2120">
        <v>-329883.1122799411</v>
      </c>
    </row>
    <row r="2121" spans="1:2" x14ac:dyDescent="0.2">
      <c r="A2121">
        <v>211.99999999999224</v>
      </c>
      <c r="B2121">
        <v>-330572.87850450096</v>
      </c>
    </row>
    <row r="2122" spans="1:2" x14ac:dyDescent="0.2">
      <c r="A2122">
        <v>212.09999999999224</v>
      </c>
      <c r="B2122">
        <v>-331264.02426150994</v>
      </c>
    </row>
    <row r="2123" spans="1:2" x14ac:dyDescent="0.2">
      <c r="A2123">
        <v>212.19999999999223</v>
      </c>
      <c r="B2123">
        <v>-331956.55231003294</v>
      </c>
    </row>
    <row r="2124" spans="1:2" x14ac:dyDescent="0.2">
      <c r="A2124">
        <v>212.29999999999222</v>
      </c>
      <c r="B2124">
        <v>-332650.46541465301</v>
      </c>
    </row>
    <row r="2125" spans="1:2" x14ac:dyDescent="0.2">
      <c r="A2125">
        <v>212.39999999999222</v>
      </c>
      <c r="B2125">
        <v>-333345.76634548232</v>
      </c>
    </row>
    <row r="2126" spans="1:2" x14ac:dyDescent="0.2">
      <c r="A2126">
        <v>212.49999999999221</v>
      </c>
      <c r="B2126">
        <v>-334042.45787817327</v>
      </c>
    </row>
    <row r="2127" spans="1:2" x14ac:dyDescent="0.2">
      <c r="A2127">
        <v>212.59999999999221</v>
      </c>
      <c r="B2127">
        <v>-334740.54279392964</v>
      </c>
    </row>
    <row r="2128" spans="1:2" x14ac:dyDescent="0.2">
      <c r="A2128">
        <v>212.6999999999922</v>
      </c>
      <c r="B2128">
        <v>-335440.02387951751</v>
      </c>
    </row>
    <row r="2129" spans="1:2" x14ac:dyDescent="0.2">
      <c r="A2129">
        <v>212.7999999999922</v>
      </c>
      <c r="B2129">
        <v>-336140.90392727655</v>
      </c>
    </row>
    <row r="2130" spans="1:2" x14ac:dyDescent="0.2">
      <c r="A2130">
        <v>212.89999999999219</v>
      </c>
      <c r="B2130">
        <v>-336843.18573513109</v>
      </c>
    </row>
    <row r="2131" spans="1:2" x14ac:dyDescent="0.2">
      <c r="A2131">
        <v>212.99999999999218</v>
      </c>
      <c r="B2131">
        <v>-337546.87210660137</v>
      </c>
    </row>
    <row r="2132" spans="1:2" x14ac:dyDescent="0.2">
      <c r="A2132">
        <v>213.09999999999218</v>
      </c>
      <c r="B2132">
        <v>-338251.96585081459</v>
      </c>
    </row>
    <row r="2133" spans="1:2" x14ac:dyDescent="0.2">
      <c r="A2133">
        <v>213.19999999999217</v>
      </c>
      <c r="B2133">
        <v>-338958.46978251624</v>
      </c>
    </row>
    <row r="2134" spans="1:2" x14ac:dyDescent="0.2">
      <c r="A2134">
        <v>213.29999999999217</v>
      </c>
      <c r="B2134">
        <v>-339666.38672208128</v>
      </c>
    </row>
    <row r="2135" spans="1:2" x14ac:dyDescent="0.2">
      <c r="A2135">
        <v>213.39999999999216</v>
      </c>
      <c r="B2135">
        <v>-340375.71949552547</v>
      </c>
    </row>
    <row r="2136" spans="1:2" x14ac:dyDescent="0.2">
      <c r="A2136">
        <v>213.49999999999216</v>
      </c>
      <c r="B2136">
        <v>-341086.47093451652</v>
      </c>
    </row>
    <row r="2137" spans="1:2" x14ac:dyDescent="0.2">
      <c r="A2137">
        <v>213.59999999999215</v>
      </c>
      <c r="B2137">
        <v>-341798.64387638553</v>
      </c>
    </row>
    <row r="2138" spans="1:2" x14ac:dyDescent="0.2">
      <c r="A2138">
        <v>213.69999999999214</v>
      </c>
      <c r="B2138">
        <v>-342512.24116413831</v>
      </c>
    </row>
    <row r="2139" spans="1:2" x14ac:dyDescent="0.2">
      <c r="A2139">
        <v>213.79999999999214</v>
      </c>
      <c r="B2139">
        <v>-343227.26564646658</v>
      </c>
    </row>
    <row r="2140" spans="1:2" x14ac:dyDescent="0.2">
      <c r="A2140">
        <v>213.89999999999213</v>
      </c>
      <c r="B2140">
        <v>-343943.72017775953</v>
      </c>
    </row>
    <row r="2141" spans="1:2" x14ac:dyDescent="0.2">
      <c r="A2141">
        <v>213.99999999999213</v>
      </c>
      <c r="B2141">
        <v>-344661.60761811503</v>
      </c>
    </row>
    <row r="2142" spans="1:2" x14ac:dyDescent="0.2">
      <c r="A2142">
        <v>214.09999999999212</v>
      </c>
      <c r="B2142">
        <v>-345380.93083335127</v>
      </c>
    </row>
    <row r="2143" spans="1:2" x14ac:dyDescent="0.2">
      <c r="A2143">
        <v>214.19999999999212</v>
      </c>
      <c r="B2143">
        <v>-346101.69269501796</v>
      </c>
    </row>
    <row r="2144" spans="1:2" x14ac:dyDescent="0.2">
      <c r="A2144">
        <v>214.29999999999211</v>
      </c>
      <c r="B2144">
        <v>-346823.89608040801</v>
      </c>
    </row>
    <row r="2145" spans="1:2" x14ac:dyDescent="0.2">
      <c r="A2145">
        <v>214.3999999999921</v>
      </c>
      <c r="B2145">
        <v>-347547.54387256881</v>
      </c>
    </row>
    <row r="2146" spans="1:2" x14ac:dyDescent="0.2">
      <c r="A2146">
        <v>214.4999999999921</v>
      </c>
      <c r="B2146">
        <v>-348272.63896031393</v>
      </c>
    </row>
    <row r="2147" spans="1:2" x14ac:dyDescent="0.2">
      <c r="A2147">
        <v>214.59999999999209</v>
      </c>
      <c r="B2147">
        <v>-348999.18423823453</v>
      </c>
    </row>
    <row r="2148" spans="1:2" x14ac:dyDescent="0.2">
      <c r="A2148">
        <v>214.69999999999209</v>
      </c>
      <c r="B2148">
        <v>-349727.18260671099</v>
      </c>
    </row>
    <row r="2149" spans="1:2" x14ac:dyDescent="0.2">
      <c r="A2149">
        <v>214.79999999999208</v>
      </c>
      <c r="B2149">
        <v>-350456.6369719244</v>
      </c>
    </row>
    <row r="2150" spans="1:2" x14ac:dyDescent="0.2">
      <c r="A2150">
        <v>214.89999999999208</v>
      </c>
      <c r="B2150">
        <v>-351187.55024586822</v>
      </c>
    </row>
    <row r="2151" spans="1:2" x14ac:dyDescent="0.2">
      <c r="A2151">
        <v>214.99999999999207</v>
      </c>
      <c r="B2151">
        <v>-351919.92534635996</v>
      </c>
    </row>
    <row r="2152" spans="1:2" x14ac:dyDescent="0.2">
      <c r="A2152">
        <v>215.09999999999206</v>
      </c>
      <c r="B2152">
        <v>-352653.76519705268</v>
      </c>
    </row>
    <row r="2153" spans="1:2" x14ac:dyDescent="0.2">
      <c r="A2153">
        <v>215.19999999999206</v>
      </c>
      <c r="B2153">
        <v>-353389.07272744679</v>
      </c>
    </row>
    <row r="2154" spans="1:2" x14ac:dyDescent="0.2">
      <c r="A2154">
        <v>215.29999999999205</v>
      </c>
      <c r="B2154">
        <v>-354125.85087290168</v>
      </c>
    </row>
    <row r="2155" spans="1:2" x14ac:dyDescent="0.2">
      <c r="A2155">
        <v>215.39999999999205</v>
      </c>
      <c r="B2155">
        <v>-354864.10257464746</v>
      </c>
    </row>
    <row r="2156" spans="1:2" x14ac:dyDescent="0.2">
      <c r="A2156">
        <v>215.49999999999204</v>
      </c>
      <c r="B2156">
        <v>-355603.83077979676</v>
      </c>
    </row>
    <row r="2157" spans="1:2" x14ac:dyDescent="0.2">
      <c r="A2157">
        <v>215.59999999999204</v>
      </c>
      <c r="B2157">
        <v>-356345.03844135633</v>
      </c>
    </row>
    <row r="2158" spans="1:2" x14ac:dyDescent="0.2">
      <c r="A2158">
        <v>215.69999999999203</v>
      </c>
      <c r="B2158">
        <v>-357087.72851823905</v>
      </c>
    </row>
    <row r="2159" spans="1:2" x14ac:dyDescent="0.2">
      <c r="A2159">
        <v>215.79999999999202</v>
      </c>
      <c r="B2159">
        <v>-357831.90397527552</v>
      </c>
    </row>
    <row r="2160" spans="1:2" x14ac:dyDescent="0.2">
      <c r="A2160">
        <v>215.89999999999202</v>
      </c>
      <c r="B2160">
        <v>-358577.56778322608</v>
      </c>
    </row>
    <row r="2161" spans="1:2" x14ac:dyDescent="0.2">
      <c r="A2161">
        <v>215.99999999999201</v>
      </c>
      <c r="B2161">
        <v>-359324.72291879251</v>
      </c>
    </row>
    <row r="2162" spans="1:2" x14ac:dyDescent="0.2">
      <c r="A2162">
        <v>216.09999999999201</v>
      </c>
      <c r="B2162">
        <v>-360073.37236463011</v>
      </c>
    </row>
    <row r="2163" spans="1:2" x14ac:dyDescent="0.2">
      <c r="A2163">
        <v>216.199999999992</v>
      </c>
      <c r="B2163">
        <v>-360823.51910935936</v>
      </c>
    </row>
    <row r="2164" spans="1:2" x14ac:dyDescent="0.2">
      <c r="A2164">
        <v>216.299999999992</v>
      </c>
      <c r="B2164">
        <v>-361575.1661475781</v>
      </c>
    </row>
    <row r="2165" spans="1:2" x14ac:dyDescent="0.2">
      <c r="A2165">
        <v>216.39999999999199</v>
      </c>
      <c r="B2165">
        <v>-362328.31647987326</v>
      </c>
    </row>
    <row r="2166" spans="1:2" x14ac:dyDescent="0.2">
      <c r="A2166">
        <v>216.49999999999199</v>
      </c>
      <c r="B2166">
        <v>-363082.97311283299</v>
      </c>
    </row>
    <row r="2167" spans="1:2" x14ac:dyDescent="0.2">
      <c r="A2167">
        <v>216.59999999999198</v>
      </c>
      <c r="B2167">
        <v>-363839.13905905868</v>
      </c>
    </row>
    <row r="2168" spans="1:2" x14ac:dyDescent="0.2">
      <c r="A2168">
        <v>216.69999999999197</v>
      </c>
      <c r="B2168">
        <v>-364596.81733717682</v>
      </c>
    </row>
    <row r="2169" spans="1:2" x14ac:dyDescent="0.2">
      <c r="A2169">
        <v>216.79999999999197</v>
      </c>
      <c r="B2169">
        <v>-365356.01097185118</v>
      </c>
    </row>
    <row r="2170" spans="1:2" x14ac:dyDescent="0.2">
      <c r="A2170">
        <v>216.89999999999196</v>
      </c>
      <c r="B2170">
        <v>-366116.72299379489</v>
      </c>
    </row>
    <row r="2171" spans="1:2" x14ac:dyDescent="0.2">
      <c r="A2171">
        <v>216.99999999999196</v>
      </c>
      <c r="B2171">
        <v>-366878.95643978246</v>
      </c>
    </row>
    <row r="2172" spans="1:2" x14ac:dyDescent="0.2">
      <c r="A2172">
        <v>217.09999999999195</v>
      </c>
      <c r="B2172">
        <v>-367642.71435266203</v>
      </c>
    </row>
    <row r="2173" spans="1:2" x14ac:dyDescent="0.2">
      <c r="A2173">
        <v>217.19999999999195</v>
      </c>
      <c r="B2173">
        <v>-368407.99978136737</v>
      </c>
    </row>
    <row r="2174" spans="1:2" x14ac:dyDescent="0.2">
      <c r="A2174">
        <v>217.29999999999194</v>
      </c>
      <c r="B2174">
        <v>-369174.8157809301</v>
      </c>
    </row>
    <row r="2175" spans="1:2" x14ac:dyDescent="0.2">
      <c r="A2175">
        <v>217.39999999999193</v>
      </c>
      <c r="B2175">
        <v>-369943.16541249194</v>
      </c>
    </row>
    <row r="2176" spans="1:2" x14ac:dyDescent="0.2">
      <c r="A2176">
        <v>217.49999999999193</v>
      </c>
      <c r="B2176">
        <v>-370713.05174331693</v>
      </c>
    </row>
    <row r="2177" spans="1:2" x14ac:dyDescent="0.2">
      <c r="A2177">
        <v>217.59999999999192</v>
      </c>
      <c r="B2177">
        <v>-371484.47784680355</v>
      </c>
    </row>
    <row r="2178" spans="1:2" x14ac:dyDescent="0.2">
      <c r="A2178">
        <v>217.69999999999192</v>
      </c>
      <c r="B2178">
        <v>-372257.44680249714</v>
      </c>
    </row>
    <row r="2179" spans="1:2" x14ac:dyDescent="0.2">
      <c r="A2179">
        <v>217.79999999999191</v>
      </c>
      <c r="B2179">
        <v>-373031.96169610211</v>
      </c>
    </row>
    <row r="2180" spans="1:2" x14ac:dyDescent="0.2">
      <c r="A2180">
        <v>217.89999999999191</v>
      </c>
      <c r="B2180">
        <v>-373808.02561949432</v>
      </c>
    </row>
    <row r="2181" spans="1:2" x14ac:dyDescent="0.2">
      <c r="A2181">
        <v>217.9999999999919</v>
      </c>
      <c r="B2181">
        <v>-374585.64167073328</v>
      </c>
    </row>
    <row r="2182" spans="1:2" x14ac:dyDescent="0.2">
      <c r="A2182">
        <v>218.09999999999189</v>
      </c>
      <c r="B2182">
        <v>-375364.81295407476</v>
      </c>
    </row>
    <row r="2183" spans="1:2" x14ac:dyDescent="0.2">
      <c r="A2183">
        <v>218.19999999999189</v>
      </c>
      <c r="B2183">
        <v>-376145.5425799829</v>
      </c>
    </row>
    <row r="2184" spans="1:2" x14ac:dyDescent="0.2">
      <c r="A2184">
        <v>218.29999999999188</v>
      </c>
      <c r="B2184">
        <v>-376927.83366514288</v>
      </c>
    </row>
    <row r="2185" spans="1:2" x14ac:dyDescent="0.2">
      <c r="A2185">
        <v>218.39999999999188</v>
      </c>
      <c r="B2185">
        <v>-377711.68933247315</v>
      </c>
    </row>
    <row r="2186" spans="1:2" x14ac:dyDescent="0.2">
      <c r="A2186">
        <v>218.49999999999187</v>
      </c>
      <c r="B2186">
        <v>-378497.11271113809</v>
      </c>
    </row>
    <row r="2187" spans="1:2" x14ac:dyDescent="0.2">
      <c r="A2187">
        <v>218.59999999999187</v>
      </c>
      <c r="B2187">
        <v>-379284.10693656036</v>
      </c>
    </row>
    <row r="2188" spans="1:2" x14ac:dyDescent="0.2">
      <c r="A2188">
        <v>218.69999999999186</v>
      </c>
      <c r="B2188">
        <v>-380072.6751504335</v>
      </c>
    </row>
    <row r="2189" spans="1:2" x14ac:dyDescent="0.2">
      <c r="A2189">
        <v>218.79999999999185</v>
      </c>
      <c r="B2189">
        <v>-380862.82050073438</v>
      </c>
    </row>
    <row r="2190" spans="1:2" x14ac:dyDescent="0.2">
      <c r="A2190">
        <v>218.89999999999185</v>
      </c>
      <c r="B2190">
        <v>-381654.54614173586</v>
      </c>
    </row>
    <row r="2191" spans="1:2" x14ac:dyDescent="0.2">
      <c r="A2191">
        <v>218.99999999999184</v>
      </c>
      <c r="B2191">
        <v>-382447.85523401934</v>
      </c>
    </row>
    <row r="2192" spans="1:2" x14ac:dyDescent="0.2">
      <c r="A2192">
        <v>219.09999999999184</v>
      </c>
      <c r="B2192">
        <v>-383242.7509444874</v>
      </c>
    </row>
    <row r="2193" spans="1:2" x14ac:dyDescent="0.2">
      <c r="A2193">
        <v>219.19999999999183</v>
      </c>
      <c r="B2193">
        <v>-384039.23644637637</v>
      </c>
    </row>
    <row r="2194" spans="1:2" x14ac:dyDescent="0.2">
      <c r="A2194">
        <v>219.29999999999183</v>
      </c>
      <c r="B2194">
        <v>-384837.31491926912</v>
      </c>
    </row>
    <row r="2195" spans="1:2" x14ac:dyDescent="0.2">
      <c r="A2195">
        <v>219.39999999999182</v>
      </c>
      <c r="B2195">
        <v>-385636.98954910767</v>
      </c>
    </row>
    <row r="2196" spans="1:2" x14ac:dyDescent="0.2">
      <c r="A2196">
        <v>219.49999999999181</v>
      </c>
      <c r="B2196">
        <v>-386438.26352820586</v>
      </c>
    </row>
    <row r="2197" spans="1:2" x14ac:dyDescent="0.2">
      <c r="A2197">
        <v>219.59999999999181</v>
      </c>
      <c r="B2197">
        <v>-387241.14005526225</v>
      </c>
    </row>
    <row r="2198" spans="1:2" x14ac:dyDescent="0.2">
      <c r="A2198">
        <v>219.6999999999918</v>
      </c>
      <c r="B2198">
        <v>-388045.62233537278</v>
      </c>
    </row>
    <row r="2199" spans="1:2" x14ac:dyDescent="0.2">
      <c r="A2199">
        <v>219.7999999999918</v>
      </c>
      <c r="B2199">
        <v>-388851.71358004352</v>
      </c>
    </row>
    <row r="2200" spans="1:2" x14ac:dyDescent="0.2">
      <c r="A2200">
        <v>219.89999999999179</v>
      </c>
      <c r="B2200">
        <v>-389659.41700720362</v>
      </c>
    </row>
    <row r="2201" spans="1:2" x14ac:dyDescent="0.2">
      <c r="A2201">
        <v>219.99999999999179</v>
      </c>
      <c r="B2201">
        <v>-390468.73584121803</v>
      </c>
    </row>
    <row r="2202" spans="1:2" x14ac:dyDescent="0.2">
      <c r="A2202">
        <v>220.09999999999178</v>
      </c>
      <c r="B2202">
        <v>-391279.67331290047</v>
      </c>
    </row>
    <row r="2203" spans="1:2" x14ac:dyDescent="0.2">
      <c r="A2203">
        <v>220.19999999999177</v>
      </c>
      <c r="B2203">
        <v>-392092.23265952629</v>
      </c>
    </row>
    <row r="2204" spans="1:2" x14ac:dyDescent="0.2">
      <c r="A2204">
        <v>220.29999999999177</v>
      </c>
      <c r="B2204">
        <v>-392906.41712484532</v>
      </c>
    </row>
    <row r="2205" spans="1:2" x14ac:dyDescent="0.2">
      <c r="A2205">
        <v>220.39999999999176</v>
      </c>
      <c r="B2205">
        <v>-393722.22995909501</v>
      </c>
    </row>
    <row r="2206" spans="1:2" x14ac:dyDescent="0.2">
      <c r="A2206">
        <v>220.49999999999176</v>
      </c>
      <c r="B2206">
        <v>-394539.6744190132</v>
      </c>
    </row>
    <row r="2207" spans="1:2" x14ac:dyDescent="0.2">
      <c r="A2207">
        <v>220.59999999999175</v>
      </c>
      <c r="B2207">
        <v>-395358.75376785122</v>
      </c>
    </row>
    <row r="2208" spans="1:2" x14ac:dyDescent="0.2">
      <c r="A2208">
        <v>220.69999999999175</v>
      </c>
      <c r="B2208">
        <v>-396179.47127538692</v>
      </c>
    </row>
    <row r="2209" spans="1:2" x14ac:dyDescent="0.2">
      <c r="A2209">
        <v>220.79999999999174</v>
      </c>
      <c r="B2209">
        <v>-397001.83021793771</v>
      </c>
    </row>
    <row r="2210" spans="1:2" x14ac:dyDescent="0.2">
      <c r="A2210">
        <v>220.89999999999173</v>
      </c>
      <c r="B2210">
        <v>-397825.83387837355</v>
      </c>
    </row>
    <row r="2211" spans="1:2" x14ac:dyDescent="0.2">
      <c r="A2211">
        <v>220.99999999999173</v>
      </c>
      <c r="B2211">
        <v>-398651.48554613028</v>
      </c>
    </row>
    <row r="2212" spans="1:2" x14ac:dyDescent="0.2">
      <c r="A2212">
        <v>221.09999999999172</v>
      </c>
      <c r="B2212">
        <v>-399478.78851722257</v>
      </c>
    </row>
    <row r="2213" spans="1:2" x14ac:dyDescent="0.2">
      <c r="A2213">
        <v>221.19999999999172</v>
      </c>
      <c r="B2213">
        <v>-400307.74609425699</v>
      </c>
    </row>
    <row r="2214" spans="1:2" x14ac:dyDescent="0.2">
      <c r="A2214">
        <v>221.29999999999171</v>
      </c>
      <c r="B2214">
        <v>-401138.36158644548</v>
      </c>
    </row>
    <row r="2215" spans="1:2" x14ac:dyDescent="0.2">
      <c r="A2215">
        <v>221.39999999999171</v>
      </c>
      <c r="B2215">
        <v>-401970.63830961834</v>
      </c>
    </row>
    <row r="2216" spans="1:2" x14ac:dyDescent="0.2">
      <c r="A2216">
        <v>221.4999999999917</v>
      </c>
      <c r="B2216">
        <v>-402804.57958623755</v>
      </c>
    </row>
    <row r="2217" spans="1:2" x14ac:dyDescent="0.2">
      <c r="A2217">
        <v>221.5999999999917</v>
      </c>
      <c r="B2217">
        <v>-403640.18874541001</v>
      </c>
    </row>
    <row r="2218" spans="1:2" x14ac:dyDescent="0.2">
      <c r="A2218">
        <v>221.69999999999169</v>
      </c>
      <c r="B2218">
        <v>-404477.4691229008</v>
      </c>
    </row>
    <row r="2219" spans="1:2" x14ac:dyDescent="0.2">
      <c r="A2219">
        <v>221.79999999999168</v>
      </c>
      <c r="B2219">
        <v>-405316.42406114662</v>
      </c>
    </row>
    <row r="2220" spans="1:2" x14ac:dyDescent="0.2">
      <c r="A2220">
        <v>221.89999999999168</v>
      </c>
      <c r="B2220">
        <v>-406157.0569092689</v>
      </c>
    </row>
    <row r="2221" spans="1:2" x14ac:dyDescent="0.2">
      <c r="A2221">
        <v>221.99999999999167</v>
      </c>
      <c r="B2221">
        <v>-406999.37102308741</v>
      </c>
    </row>
    <row r="2222" spans="1:2" x14ac:dyDescent="0.2">
      <c r="A2222">
        <v>222.09999999999167</v>
      </c>
      <c r="B2222">
        <v>-407843.3697651336</v>
      </c>
    </row>
    <row r="2223" spans="1:2" x14ac:dyDescent="0.2">
      <c r="A2223">
        <v>222.19999999999166</v>
      </c>
      <c r="B2223">
        <v>-408689.05650466384</v>
      </c>
    </row>
    <row r="2224" spans="1:2" x14ac:dyDescent="0.2">
      <c r="A2224">
        <v>222.29999999999166</v>
      </c>
      <c r="B2224">
        <v>-409536.43461767316</v>
      </c>
    </row>
    <row r="2225" spans="1:2" x14ac:dyDescent="0.2">
      <c r="A2225">
        <v>222.39999999999165</v>
      </c>
      <c r="B2225">
        <v>-410385.50748690852</v>
      </c>
    </row>
    <row r="2226" spans="1:2" x14ac:dyDescent="0.2">
      <c r="A2226">
        <v>222.49999999999164</v>
      </c>
      <c r="B2226">
        <v>-411236.27850188233</v>
      </c>
    </row>
    <row r="2227" spans="1:2" x14ac:dyDescent="0.2">
      <c r="A2227">
        <v>222.59999999999164</v>
      </c>
      <c r="B2227">
        <v>-412088.75105888612</v>
      </c>
    </row>
    <row r="2228" spans="1:2" x14ac:dyDescent="0.2">
      <c r="A2228">
        <v>222.69999999999163</v>
      </c>
      <c r="B2228">
        <v>-412942.92856100388</v>
      </c>
    </row>
    <row r="2229" spans="1:2" x14ac:dyDescent="0.2">
      <c r="A2229">
        <v>222.79999999999163</v>
      </c>
      <c r="B2229">
        <v>-413798.8144181259</v>
      </c>
    </row>
    <row r="2230" spans="1:2" x14ac:dyDescent="0.2">
      <c r="A2230">
        <v>222.89999999999162</v>
      </c>
      <c r="B2230">
        <v>-414656.41204696213</v>
      </c>
    </row>
    <row r="2231" spans="1:2" x14ac:dyDescent="0.2">
      <c r="A2231">
        <v>222.99999999999162</v>
      </c>
      <c r="B2231">
        <v>-415515.72487105604</v>
      </c>
    </row>
    <row r="2232" spans="1:2" x14ac:dyDescent="0.2">
      <c r="A2232">
        <v>223.09999999999161</v>
      </c>
      <c r="B2232">
        <v>-416376.75632079813</v>
      </c>
    </row>
    <row r="2233" spans="1:2" x14ac:dyDescent="0.2">
      <c r="A2233">
        <v>223.1999999999916</v>
      </c>
      <c r="B2233">
        <v>-417239.50983343972</v>
      </c>
    </row>
    <row r="2234" spans="1:2" x14ac:dyDescent="0.2">
      <c r="A2234">
        <v>223.2999999999916</v>
      </c>
      <c r="B2234">
        <v>-418103.98885310662</v>
      </c>
    </row>
    <row r="2235" spans="1:2" x14ac:dyDescent="0.2">
      <c r="A2235">
        <v>223.39999999999159</v>
      </c>
      <c r="B2235">
        <v>-418970.19683081284</v>
      </c>
    </row>
    <row r="2236" spans="1:2" x14ac:dyDescent="0.2">
      <c r="A2236">
        <v>223.49999999999159</v>
      </c>
      <c r="B2236">
        <v>-419838.13722447446</v>
      </c>
    </row>
    <row r="2237" spans="1:2" x14ac:dyDescent="0.2">
      <c r="A2237">
        <v>223.59999999999158</v>
      </c>
      <c r="B2237">
        <v>-420707.81349892338</v>
      </c>
    </row>
    <row r="2238" spans="1:2" x14ac:dyDescent="0.2">
      <c r="A2238">
        <v>223.69999999999158</v>
      </c>
      <c r="B2238">
        <v>-421579.22912592121</v>
      </c>
    </row>
    <row r="2239" spans="1:2" x14ac:dyDescent="0.2">
      <c r="A2239">
        <v>223.79999999999157</v>
      </c>
      <c r="B2239">
        <v>-422452.38758417306</v>
      </c>
    </row>
    <row r="2240" spans="1:2" x14ac:dyDescent="0.2">
      <c r="A2240">
        <v>223.89999999999156</v>
      </c>
      <c r="B2240">
        <v>-423327.2923593414</v>
      </c>
    </row>
    <row r="2241" spans="1:2" x14ac:dyDescent="0.2">
      <c r="A2241">
        <v>223.99999999999156</v>
      </c>
      <c r="B2241">
        <v>-424203.9469440601</v>
      </c>
    </row>
    <row r="2242" spans="1:2" x14ac:dyDescent="0.2">
      <c r="A2242">
        <v>224.09999999999155</v>
      </c>
      <c r="B2242">
        <v>-425082.35483794822</v>
      </c>
    </row>
    <row r="2243" spans="1:2" x14ac:dyDescent="0.2">
      <c r="A2243">
        <v>224.19999999999155</v>
      </c>
      <c r="B2243">
        <v>-425962.51954762411</v>
      </c>
    </row>
    <row r="2244" spans="1:2" x14ac:dyDescent="0.2">
      <c r="A2244">
        <v>224.29999999999154</v>
      </c>
      <c r="B2244">
        <v>-426844.44458671933</v>
      </c>
    </row>
    <row r="2245" spans="1:2" x14ac:dyDescent="0.2">
      <c r="A2245">
        <v>224.39999999999154</v>
      </c>
      <c r="B2245">
        <v>-427728.13347589277</v>
      </c>
    </row>
    <row r="2246" spans="1:2" x14ac:dyDescent="0.2">
      <c r="A2246">
        <v>224.49999999999153</v>
      </c>
      <c r="B2246">
        <v>-428613.58974284458</v>
      </c>
    </row>
    <row r="2247" spans="1:2" x14ac:dyDescent="0.2">
      <c r="A2247">
        <v>224.59999999999152</v>
      </c>
      <c r="B2247">
        <v>-429500.81692233024</v>
      </c>
    </row>
    <row r="2248" spans="1:2" x14ac:dyDescent="0.2">
      <c r="A2248">
        <v>224.69999999999152</v>
      </c>
      <c r="B2248">
        <v>-430389.81855617493</v>
      </c>
    </row>
    <row r="2249" spans="1:2" x14ac:dyDescent="0.2">
      <c r="A2249">
        <v>224.79999999999151</v>
      </c>
      <c r="B2249">
        <v>-431280.59819328727</v>
      </c>
    </row>
    <row r="2250" spans="1:2" x14ac:dyDescent="0.2">
      <c r="A2250">
        <v>224.89999999999151</v>
      </c>
      <c r="B2250">
        <v>-432173.15938967385</v>
      </c>
    </row>
    <row r="2251" spans="1:2" x14ac:dyDescent="0.2">
      <c r="A2251">
        <v>224.9999999999915</v>
      </c>
      <c r="B2251">
        <v>-433067.50570845319</v>
      </c>
    </row>
    <row r="2252" spans="1:2" x14ac:dyDescent="0.2">
      <c r="A2252">
        <v>225.0999999999915</v>
      </c>
      <c r="B2252">
        <v>-433963.64071987011</v>
      </c>
    </row>
    <row r="2253" spans="1:2" x14ac:dyDescent="0.2">
      <c r="A2253">
        <v>225.19999999999149</v>
      </c>
      <c r="B2253">
        <v>-434861.56800130982</v>
      </c>
    </row>
    <row r="2254" spans="1:2" x14ac:dyDescent="0.2">
      <c r="A2254">
        <v>225.29999999999148</v>
      </c>
      <c r="B2254">
        <v>-435761.29113731242</v>
      </c>
    </row>
    <row r="2255" spans="1:2" x14ac:dyDescent="0.2">
      <c r="A2255">
        <v>225.39999999999148</v>
      </c>
      <c r="B2255">
        <v>-436662.81371958705</v>
      </c>
    </row>
    <row r="2256" spans="1:2" x14ac:dyDescent="0.2">
      <c r="A2256">
        <v>225.49999999999147</v>
      </c>
      <c r="B2256">
        <v>-437566.13934702624</v>
      </c>
    </row>
    <row r="2257" spans="1:2" x14ac:dyDescent="0.2">
      <c r="A2257">
        <v>225.59999999999147</v>
      </c>
      <c r="B2257">
        <v>-438471.27162572031</v>
      </c>
    </row>
    <row r="2258" spans="1:2" x14ac:dyDescent="0.2">
      <c r="A2258">
        <v>225.69999999999146</v>
      </c>
      <c r="B2258">
        <v>-439378.21416897175</v>
      </c>
    </row>
    <row r="2259" spans="1:2" x14ac:dyDescent="0.2">
      <c r="A2259">
        <v>225.79999999999146</v>
      </c>
      <c r="B2259">
        <v>-440286.9705973097</v>
      </c>
    </row>
    <row r="2260" spans="1:2" x14ac:dyDescent="0.2">
      <c r="A2260">
        <v>225.89999999999145</v>
      </c>
      <c r="B2260">
        <v>-441197.54453850433</v>
      </c>
    </row>
    <row r="2261" spans="1:2" x14ac:dyDescent="0.2">
      <c r="A2261">
        <v>225.99999999999145</v>
      </c>
      <c r="B2261">
        <v>-442109.93962758133</v>
      </c>
    </row>
    <row r="2262" spans="1:2" x14ac:dyDescent="0.2">
      <c r="A2262">
        <v>226.09999999999144</v>
      </c>
      <c r="B2262">
        <v>-443024.1595068365</v>
      </c>
    </row>
    <row r="2263" spans="1:2" x14ac:dyDescent="0.2">
      <c r="A2263">
        <v>226.19999999999143</v>
      </c>
      <c r="B2263">
        <v>-443940.20782585017</v>
      </c>
    </row>
    <row r="2264" spans="1:2" x14ac:dyDescent="0.2">
      <c r="A2264">
        <v>226.29999999999143</v>
      </c>
      <c r="B2264">
        <v>-444858.08824150189</v>
      </c>
    </row>
    <row r="2265" spans="1:2" x14ac:dyDescent="0.2">
      <c r="A2265">
        <v>226.39999999999142</v>
      </c>
      <c r="B2265">
        <v>-445777.80441798491</v>
      </c>
    </row>
    <row r="2266" spans="1:2" x14ac:dyDescent="0.2">
      <c r="A2266">
        <v>226.49999999999142</v>
      </c>
      <c r="B2266">
        <v>-446699.36002682085</v>
      </c>
    </row>
    <row r="2267" spans="1:2" x14ac:dyDescent="0.2">
      <c r="A2267">
        <v>226.59999999999141</v>
      </c>
      <c r="B2267">
        <v>-447622.75874687452</v>
      </c>
    </row>
    <row r="2268" spans="1:2" x14ac:dyDescent="0.2">
      <c r="A2268">
        <v>226.69999999999141</v>
      </c>
      <c r="B2268">
        <v>-448548.00426436827</v>
      </c>
    </row>
    <row r="2269" spans="1:2" x14ac:dyDescent="0.2">
      <c r="A2269">
        <v>226.7999999999914</v>
      </c>
      <c r="B2269">
        <v>-449475.10027289699</v>
      </c>
    </row>
    <row r="2270" spans="1:2" x14ac:dyDescent="0.2">
      <c r="A2270">
        <v>226.89999999999139</v>
      </c>
      <c r="B2270">
        <v>-450404.05047344277</v>
      </c>
    </row>
    <row r="2271" spans="1:2" x14ac:dyDescent="0.2">
      <c r="A2271">
        <v>226.99999999999139</v>
      </c>
      <c r="B2271">
        <v>-451334.85857438965</v>
      </c>
    </row>
    <row r="2272" spans="1:2" x14ac:dyDescent="0.2">
      <c r="A2272">
        <v>227.09999999999138</v>
      </c>
      <c r="B2272">
        <v>-452267.52829153842</v>
      </c>
    </row>
    <row r="2273" spans="1:2" x14ac:dyDescent="0.2">
      <c r="A2273">
        <v>227.19999999999138</v>
      </c>
      <c r="B2273">
        <v>-453202.06334812148</v>
      </c>
    </row>
    <row r="2274" spans="1:2" x14ac:dyDescent="0.2">
      <c r="A2274">
        <v>227.29999999999137</v>
      </c>
      <c r="B2274">
        <v>-454138.46747481771</v>
      </c>
    </row>
    <row r="2275" spans="1:2" x14ac:dyDescent="0.2">
      <c r="A2275">
        <v>227.39999999999137</v>
      </c>
      <c r="B2275">
        <v>-455076.74440976733</v>
      </c>
    </row>
    <row r="2276" spans="1:2" x14ac:dyDescent="0.2">
      <c r="A2276">
        <v>227.49999999999136</v>
      </c>
      <c r="B2276">
        <v>-456016.89789858687</v>
      </c>
    </row>
    <row r="2277" spans="1:2" x14ac:dyDescent="0.2">
      <c r="A2277">
        <v>227.59999999999135</v>
      </c>
      <c r="B2277">
        <v>-456958.93169438402</v>
      </c>
    </row>
    <row r="2278" spans="1:2" x14ac:dyDescent="0.2">
      <c r="A2278">
        <v>227.69999999999135</v>
      </c>
      <c r="B2278">
        <v>-457902.8495577728</v>
      </c>
    </row>
    <row r="2279" spans="1:2" x14ac:dyDescent="0.2">
      <c r="A2279">
        <v>227.79999999999134</v>
      </c>
      <c r="B2279">
        <v>-458848.65525688836</v>
      </c>
    </row>
    <row r="2280" spans="1:2" x14ac:dyDescent="0.2">
      <c r="A2280">
        <v>227.89999999999134</v>
      </c>
      <c r="B2280">
        <v>-459796.35256740212</v>
      </c>
    </row>
    <row r="2281" spans="1:2" x14ac:dyDescent="0.2">
      <c r="A2281">
        <v>227.99999999999133</v>
      </c>
      <c r="B2281">
        <v>-460745.94527253695</v>
      </c>
    </row>
    <row r="2282" spans="1:2" x14ac:dyDescent="0.2">
      <c r="A2282">
        <v>228.09999999999133</v>
      </c>
      <c r="B2282">
        <v>-461697.43716308201</v>
      </c>
    </row>
    <row r="2283" spans="1:2" x14ac:dyDescent="0.2">
      <c r="A2283">
        <v>228.19999999999132</v>
      </c>
      <c r="B2283">
        <v>-462650.8320374082</v>
      </c>
    </row>
    <row r="2284" spans="1:2" x14ac:dyDescent="0.2">
      <c r="A2284">
        <v>228.29999999999131</v>
      </c>
      <c r="B2284">
        <v>-463606.13370148302</v>
      </c>
    </row>
    <row r="2285" spans="1:2" x14ac:dyDescent="0.2">
      <c r="A2285">
        <v>228.39999999999131</v>
      </c>
      <c r="B2285">
        <v>-464563.34596888599</v>
      </c>
    </row>
    <row r="2286" spans="1:2" x14ac:dyDescent="0.2">
      <c r="A2286">
        <v>228.4999999999913</v>
      </c>
      <c r="B2286">
        <v>-465522.47266082378</v>
      </c>
    </row>
    <row r="2287" spans="1:2" x14ac:dyDescent="0.2">
      <c r="A2287">
        <v>228.5999999999913</v>
      </c>
      <c r="B2287">
        <v>-466483.51760614541</v>
      </c>
    </row>
    <row r="2288" spans="1:2" x14ac:dyDescent="0.2">
      <c r="A2288">
        <v>228.69999999999129</v>
      </c>
      <c r="B2288">
        <v>-467446.48464135767</v>
      </c>
    </row>
    <row r="2289" spans="1:2" x14ac:dyDescent="0.2">
      <c r="A2289">
        <v>228.79999999999129</v>
      </c>
      <c r="B2289">
        <v>-468411.37761064037</v>
      </c>
    </row>
    <row r="2290" spans="1:2" x14ac:dyDescent="0.2">
      <c r="A2290">
        <v>228.89999999999128</v>
      </c>
      <c r="B2290">
        <v>-469378.20036586164</v>
      </c>
    </row>
    <row r="2291" spans="1:2" x14ac:dyDescent="0.2">
      <c r="A2291">
        <v>228.99999999999127</v>
      </c>
      <c r="B2291">
        <v>-470346.95676659339</v>
      </c>
    </row>
    <row r="2292" spans="1:2" x14ac:dyDescent="0.2">
      <c r="A2292">
        <v>229.09999999999127</v>
      </c>
      <c r="B2292">
        <v>-471317.65068012656</v>
      </c>
    </row>
    <row r="2293" spans="1:2" x14ac:dyDescent="0.2">
      <c r="A2293">
        <v>229.19999999999126</v>
      </c>
      <c r="B2293">
        <v>-472290.28598148684</v>
      </c>
    </row>
    <row r="2294" spans="1:2" x14ac:dyDescent="0.2">
      <c r="A2294">
        <v>229.29999999999126</v>
      </c>
      <c r="B2294">
        <v>-473264.86655344983</v>
      </c>
    </row>
    <row r="2295" spans="1:2" x14ac:dyDescent="0.2">
      <c r="A2295">
        <v>229.39999999999125</v>
      </c>
      <c r="B2295">
        <v>-474241.39628655673</v>
      </c>
    </row>
    <row r="2296" spans="1:2" x14ac:dyDescent="0.2">
      <c r="A2296">
        <v>229.49999999999125</v>
      </c>
      <c r="B2296">
        <v>-475219.87907912984</v>
      </c>
    </row>
    <row r="2297" spans="1:2" x14ac:dyDescent="0.2">
      <c r="A2297">
        <v>229.59999999999124</v>
      </c>
      <c r="B2297">
        <v>-476200.31883728807</v>
      </c>
    </row>
    <row r="2298" spans="1:2" x14ac:dyDescent="0.2">
      <c r="A2298">
        <v>229.69999999999123</v>
      </c>
      <c r="B2298">
        <v>-477182.71947496262</v>
      </c>
    </row>
    <row r="2299" spans="1:2" x14ac:dyDescent="0.2">
      <c r="A2299">
        <v>229.79999999999123</v>
      </c>
      <c r="B2299">
        <v>-478167.08491391252</v>
      </c>
    </row>
    <row r="2300" spans="1:2" x14ac:dyDescent="0.2">
      <c r="A2300">
        <v>229.89999999999122</v>
      </c>
      <c r="B2300">
        <v>-479153.41908374033</v>
      </c>
    </row>
    <row r="2301" spans="1:2" x14ac:dyDescent="0.2">
      <c r="A2301">
        <v>229.99999999999122</v>
      </c>
      <c r="B2301">
        <v>-480141.72592190781</v>
      </c>
    </row>
    <row r="2302" spans="1:2" x14ac:dyDescent="0.2">
      <c r="A2302">
        <v>230.09999999999121</v>
      </c>
      <c r="B2302">
        <v>-481132.00937375164</v>
      </c>
    </row>
    <row r="2303" spans="1:2" x14ac:dyDescent="0.2">
      <c r="A2303">
        <v>230.19999999999121</v>
      </c>
      <c r="B2303">
        <v>-482124.27339249913</v>
      </c>
    </row>
    <row r="2304" spans="1:2" x14ac:dyDescent="0.2">
      <c r="A2304">
        <v>230.2999999999912</v>
      </c>
      <c r="B2304">
        <v>-483118.52193928411</v>
      </c>
    </row>
    <row r="2305" spans="1:2" x14ac:dyDescent="0.2">
      <c r="A2305">
        <v>230.39999999999119</v>
      </c>
      <c r="B2305">
        <v>-484114.7589831627</v>
      </c>
    </row>
    <row r="2306" spans="1:2" x14ac:dyDescent="0.2">
      <c r="A2306">
        <v>230.49999999999119</v>
      </c>
      <c r="B2306">
        <v>-485112.98850112903</v>
      </c>
    </row>
    <row r="2307" spans="1:2" x14ac:dyDescent="0.2">
      <c r="A2307">
        <v>230.59999999999118</v>
      </c>
      <c r="B2307">
        <v>-486113.21447813127</v>
      </c>
    </row>
    <row r="2308" spans="1:2" x14ac:dyDescent="0.2">
      <c r="A2308">
        <v>230.69999999999118</v>
      </c>
      <c r="B2308">
        <v>-487115.44090708753</v>
      </c>
    </row>
    <row r="2309" spans="1:2" x14ac:dyDescent="0.2">
      <c r="A2309">
        <v>230.79999999999117</v>
      </c>
      <c r="B2309">
        <v>-488119.67178890167</v>
      </c>
    </row>
    <row r="2310" spans="1:2" x14ac:dyDescent="0.2">
      <c r="A2310">
        <v>230.89999999999117</v>
      </c>
      <c r="B2310">
        <v>-489125.91113247949</v>
      </c>
    </row>
    <row r="2311" spans="1:2" x14ac:dyDescent="0.2">
      <c r="A2311">
        <v>230.99999999999116</v>
      </c>
      <c r="B2311">
        <v>-490134.16295474448</v>
      </c>
    </row>
    <row r="2312" spans="1:2" x14ac:dyDescent="0.2">
      <c r="A2312">
        <v>231.09999999999116</v>
      </c>
      <c r="B2312">
        <v>-491144.43128065398</v>
      </c>
    </row>
    <row r="2313" spans="1:2" x14ac:dyDescent="0.2">
      <c r="A2313">
        <v>231.19999999999115</v>
      </c>
      <c r="B2313">
        <v>-492156.72014321527</v>
      </c>
    </row>
    <row r="2314" spans="1:2" x14ac:dyDescent="0.2">
      <c r="A2314">
        <v>231.29999999999114</v>
      </c>
      <c r="B2314">
        <v>-493171.0335835017</v>
      </c>
    </row>
    <row r="2315" spans="1:2" x14ac:dyDescent="0.2">
      <c r="A2315">
        <v>231.39999999999114</v>
      </c>
      <c r="B2315">
        <v>-494187.37565066869</v>
      </c>
    </row>
    <row r="2316" spans="1:2" x14ac:dyDescent="0.2">
      <c r="A2316">
        <v>231.49999999999113</v>
      </c>
      <c r="B2316">
        <v>-495205.75040197006</v>
      </c>
    </row>
    <row r="2317" spans="1:2" x14ac:dyDescent="0.2">
      <c r="A2317">
        <v>231.59999999999113</v>
      </c>
      <c r="B2317">
        <v>-496226.16190277401</v>
      </c>
    </row>
    <row r="2318" spans="1:2" x14ac:dyDescent="0.2">
      <c r="A2318">
        <v>231.69999999999112</v>
      </c>
      <c r="B2318">
        <v>-497248.61422657955</v>
      </c>
    </row>
    <row r="2319" spans="1:2" x14ac:dyDescent="0.2">
      <c r="A2319">
        <v>231.79999999999112</v>
      </c>
      <c r="B2319">
        <v>-498273.11145503272</v>
      </c>
    </row>
    <row r="2320" spans="1:2" x14ac:dyDescent="0.2">
      <c r="A2320">
        <v>231.89999999999111</v>
      </c>
      <c r="B2320">
        <v>-499299.65767794277</v>
      </c>
    </row>
    <row r="2321" spans="1:2" x14ac:dyDescent="0.2">
      <c r="A2321">
        <v>231.9999999999911</v>
      </c>
      <c r="B2321">
        <v>-500328.25699329865</v>
      </c>
    </row>
    <row r="2322" spans="1:2" x14ac:dyDescent="0.2">
      <c r="A2322">
        <v>232.0999999999911</v>
      </c>
      <c r="B2322">
        <v>-501358.91350728524</v>
      </c>
    </row>
    <row r="2323" spans="1:2" x14ac:dyDescent="0.2">
      <c r="A2323">
        <v>232.19999999999109</v>
      </c>
      <c r="B2323">
        <v>-502391.6313342998</v>
      </c>
    </row>
    <row r="2324" spans="1:2" x14ac:dyDescent="0.2">
      <c r="A2324">
        <v>232.29999999999109</v>
      </c>
      <c r="B2324">
        <v>-503426.41459696839</v>
      </c>
    </row>
    <row r="2325" spans="1:2" x14ac:dyDescent="0.2">
      <c r="A2325">
        <v>232.39999999999108</v>
      </c>
      <c r="B2325">
        <v>-504463.26742616232</v>
      </c>
    </row>
    <row r="2326" spans="1:2" x14ac:dyDescent="0.2">
      <c r="A2326">
        <v>232.49999999999108</v>
      </c>
      <c r="B2326">
        <v>-505502.19396101462</v>
      </c>
    </row>
    <row r="2327" spans="1:2" x14ac:dyDescent="0.2">
      <c r="A2327">
        <v>232.59999999999107</v>
      </c>
      <c r="B2327">
        <v>-506543.19834893662</v>
      </c>
    </row>
    <row r="2328" spans="1:2" x14ac:dyDescent="0.2">
      <c r="A2328">
        <v>232.69999999999106</v>
      </c>
      <c r="B2328">
        <v>-507586.28474563448</v>
      </c>
    </row>
    <row r="2329" spans="1:2" x14ac:dyDescent="0.2">
      <c r="A2329">
        <v>232.79999999999106</v>
      </c>
      <c r="B2329">
        <v>-508631.45731512574</v>
      </c>
    </row>
    <row r="2330" spans="1:2" x14ac:dyDescent="0.2">
      <c r="A2330">
        <v>232.89999999999105</v>
      </c>
      <c r="B2330">
        <v>-509678.72022975597</v>
      </c>
    </row>
    <row r="2331" spans="1:2" x14ac:dyDescent="0.2">
      <c r="A2331">
        <v>232.99999999999105</v>
      </c>
      <c r="B2331">
        <v>-510728.07767021545</v>
      </c>
    </row>
    <row r="2332" spans="1:2" x14ac:dyDescent="0.2">
      <c r="A2332">
        <v>233.09999999999104</v>
      </c>
      <c r="B2332">
        <v>-511779.53382555587</v>
      </c>
    </row>
    <row r="2333" spans="1:2" x14ac:dyDescent="0.2">
      <c r="A2333">
        <v>233.19999999999104</v>
      </c>
      <c r="B2333">
        <v>-512833.09289320698</v>
      </c>
    </row>
    <row r="2334" spans="1:2" x14ac:dyDescent="0.2">
      <c r="A2334">
        <v>233.29999999999103</v>
      </c>
      <c r="B2334">
        <v>-513888.7590789934</v>
      </c>
    </row>
    <row r="2335" spans="1:2" x14ac:dyDescent="0.2">
      <c r="A2335">
        <v>233.39999999999102</v>
      </c>
      <c r="B2335">
        <v>-514946.53659715137</v>
      </c>
    </row>
    <row r="2336" spans="1:2" x14ac:dyDescent="0.2">
      <c r="A2336">
        <v>233.49999999999102</v>
      </c>
      <c r="B2336">
        <v>-516006.42967034568</v>
      </c>
    </row>
    <row r="2337" spans="1:2" x14ac:dyDescent="0.2">
      <c r="A2337">
        <v>233.59999999999101</v>
      </c>
      <c r="B2337">
        <v>-517068.44252968638</v>
      </c>
    </row>
    <row r="2338" spans="1:2" x14ac:dyDescent="0.2">
      <c r="A2338">
        <v>233.69999999999101</v>
      </c>
      <c r="B2338">
        <v>-518132.57941474573</v>
      </c>
    </row>
    <row r="2339" spans="1:2" x14ac:dyDescent="0.2">
      <c r="A2339">
        <v>233.799999999991</v>
      </c>
      <c r="B2339">
        <v>-519198.84457357525</v>
      </c>
    </row>
    <row r="2340" spans="1:2" x14ac:dyDescent="0.2">
      <c r="A2340">
        <v>233.899999999991</v>
      </c>
      <c r="B2340">
        <v>-520267.2422627224</v>
      </c>
    </row>
    <row r="2341" spans="1:2" x14ac:dyDescent="0.2">
      <c r="A2341">
        <v>233.99999999999099</v>
      </c>
      <c r="B2341">
        <v>-521337.77674724784</v>
      </c>
    </row>
    <row r="2342" spans="1:2" x14ac:dyDescent="0.2">
      <c r="A2342">
        <v>234.09999999999098</v>
      </c>
      <c r="B2342">
        <v>-522410.45230074233</v>
      </c>
    </row>
    <row r="2343" spans="1:2" x14ac:dyDescent="0.2">
      <c r="A2343">
        <v>234.19999999999098</v>
      </c>
      <c r="B2343">
        <v>-523485.27320534381</v>
      </c>
    </row>
    <row r="2344" spans="1:2" x14ac:dyDescent="0.2">
      <c r="A2344">
        <v>234.29999999999097</v>
      </c>
      <c r="B2344">
        <v>-524562.24375175452</v>
      </c>
    </row>
    <row r="2345" spans="1:2" x14ac:dyDescent="0.2">
      <c r="A2345">
        <v>234.39999999999097</v>
      </c>
      <c r="B2345">
        <v>-525641.36823925807</v>
      </c>
    </row>
    <row r="2346" spans="1:2" x14ac:dyDescent="0.2">
      <c r="A2346">
        <v>234.49999999999096</v>
      </c>
      <c r="B2346">
        <v>-526722.65097573656</v>
      </c>
    </row>
    <row r="2347" spans="1:2" x14ac:dyDescent="0.2">
      <c r="A2347">
        <v>234.59999999999096</v>
      </c>
      <c r="B2347">
        <v>-527806.09627768805</v>
      </c>
    </row>
    <row r="2348" spans="1:2" x14ac:dyDescent="0.2">
      <c r="A2348">
        <v>234.69999999999095</v>
      </c>
      <c r="B2348">
        <v>-528891.70847024338</v>
      </c>
    </row>
    <row r="2349" spans="1:2" x14ac:dyDescent="0.2">
      <c r="A2349">
        <v>234.79999999999094</v>
      </c>
      <c r="B2349">
        <v>-529979.49188718386</v>
      </c>
    </row>
    <row r="2350" spans="1:2" x14ac:dyDescent="0.2">
      <c r="A2350">
        <v>234.89999999999094</v>
      </c>
      <c r="B2350">
        <v>-531069.45087095827</v>
      </c>
    </row>
    <row r="2351" spans="1:2" x14ac:dyDescent="0.2">
      <c r="A2351">
        <v>234.99999999999093</v>
      </c>
      <c r="B2351">
        <v>-532161.58977270022</v>
      </c>
    </row>
    <row r="2352" spans="1:2" x14ac:dyDescent="0.2">
      <c r="A2352">
        <v>235.09999999999093</v>
      </c>
      <c r="B2352">
        <v>-533255.91295224556</v>
      </c>
    </row>
    <row r="2353" spans="1:2" x14ac:dyDescent="0.2">
      <c r="A2353">
        <v>235.19999999999092</v>
      </c>
      <c r="B2353">
        <v>-534352.42477815005</v>
      </c>
    </row>
    <row r="2354" spans="1:2" x14ac:dyDescent="0.2">
      <c r="A2354">
        <v>235.29999999999092</v>
      </c>
      <c r="B2354">
        <v>-535451.12962770637</v>
      </c>
    </row>
    <row r="2355" spans="1:2" x14ac:dyDescent="0.2">
      <c r="A2355">
        <v>235.39999999999091</v>
      </c>
      <c r="B2355">
        <v>-536552.03188696178</v>
      </c>
    </row>
    <row r="2356" spans="1:2" x14ac:dyDescent="0.2">
      <c r="A2356">
        <v>235.49999999999091</v>
      </c>
      <c r="B2356">
        <v>-537655.13595073565</v>
      </c>
    </row>
    <row r="2357" spans="1:2" x14ac:dyDescent="0.2">
      <c r="A2357">
        <v>235.5999999999909</v>
      </c>
      <c r="B2357">
        <v>-538760.44622263708</v>
      </c>
    </row>
    <row r="2358" spans="1:2" x14ac:dyDescent="0.2">
      <c r="A2358">
        <v>235.69999999999089</v>
      </c>
      <c r="B2358">
        <v>-539867.96711508231</v>
      </c>
    </row>
    <row r="2359" spans="1:2" x14ac:dyDescent="0.2">
      <c r="A2359">
        <v>235.79999999999089</v>
      </c>
      <c r="B2359">
        <v>-540977.70304931246</v>
      </c>
    </row>
    <row r="2360" spans="1:2" x14ac:dyDescent="0.2">
      <c r="A2360">
        <v>235.89999999999088</v>
      </c>
      <c r="B2360">
        <v>-542089.65845541109</v>
      </c>
    </row>
    <row r="2361" spans="1:2" x14ac:dyDescent="0.2">
      <c r="A2361">
        <v>235.99999999999088</v>
      </c>
      <c r="B2361">
        <v>-543203.83777232189</v>
      </c>
    </row>
    <row r="2362" spans="1:2" x14ac:dyDescent="0.2">
      <c r="A2362">
        <v>236.09999999999087</v>
      </c>
      <c r="B2362">
        <v>-544320.2454478665</v>
      </c>
    </row>
    <row r="2363" spans="1:2" x14ac:dyDescent="0.2">
      <c r="A2363">
        <v>236.19999999999087</v>
      </c>
      <c r="B2363">
        <v>-545438.88593876222</v>
      </c>
    </row>
    <row r="2364" spans="1:2" x14ac:dyDescent="0.2">
      <c r="A2364">
        <v>236.29999999999086</v>
      </c>
      <c r="B2364">
        <v>-546559.76371063979</v>
      </c>
    </row>
    <row r="2365" spans="1:2" x14ac:dyDescent="0.2">
      <c r="A2365">
        <v>236.39999999999085</v>
      </c>
      <c r="B2365">
        <v>-547682.8832380611</v>
      </c>
    </row>
    <row r="2366" spans="1:2" x14ac:dyDescent="0.2">
      <c r="A2366">
        <v>236.49999999999085</v>
      </c>
      <c r="B2366">
        <v>-548808.24900453724</v>
      </c>
    </row>
    <row r="2367" spans="1:2" x14ac:dyDescent="0.2">
      <c r="A2367">
        <v>236.59999999999084</v>
      </c>
      <c r="B2367">
        <v>-549935.86550254631</v>
      </c>
    </row>
    <row r="2368" spans="1:2" x14ac:dyDescent="0.2">
      <c r="A2368">
        <v>236.69999999999084</v>
      </c>
      <c r="B2368">
        <v>-551065.73723355145</v>
      </c>
    </row>
    <row r="2369" spans="1:2" x14ac:dyDescent="0.2">
      <c r="A2369">
        <v>236.79999999999083</v>
      </c>
      <c r="B2369">
        <v>-552197.86870801856</v>
      </c>
    </row>
    <row r="2370" spans="1:2" x14ac:dyDescent="0.2">
      <c r="A2370">
        <v>236.89999999999083</v>
      </c>
      <c r="B2370">
        <v>-553332.26444543456</v>
      </c>
    </row>
    <row r="2371" spans="1:2" x14ac:dyDescent="0.2">
      <c r="A2371">
        <v>236.99999999999082</v>
      </c>
      <c r="B2371">
        <v>-554468.92897432542</v>
      </c>
    </row>
    <row r="2372" spans="1:2" x14ac:dyDescent="0.2">
      <c r="A2372">
        <v>237.09999999999081</v>
      </c>
      <c r="B2372">
        <v>-555607.86683227401</v>
      </c>
    </row>
    <row r="2373" spans="1:2" x14ac:dyDescent="0.2">
      <c r="A2373">
        <v>237.19999999999081</v>
      </c>
      <c r="B2373">
        <v>-556749.08256593859</v>
      </c>
    </row>
    <row r="2374" spans="1:2" x14ac:dyDescent="0.2">
      <c r="A2374">
        <v>237.2999999999908</v>
      </c>
      <c r="B2374">
        <v>-557892.58073107048</v>
      </c>
    </row>
    <row r="2375" spans="1:2" x14ac:dyDescent="0.2">
      <c r="A2375">
        <v>237.3999999999908</v>
      </c>
      <c r="B2375">
        <v>-559038.36589253263</v>
      </c>
    </row>
    <row r="2376" spans="1:2" x14ac:dyDescent="0.2">
      <c r="A2376">
        <v>237.49999999999079</v>
      </c>
      <c r="B2376">
        <v>-560186.44262431771</v>
      </c>
    </row>
    <row r="2377" spans="1:2" x14ac:dyDescent="0.2">
      <c r="A2377">
        <v>237.59999999999079</v>
      </c>
      <c r="B2377">
        <v>-561336.81550956634</v>
      </c>
    </row>
    <row r="2378" spans="1:2" x14ac:dyDescent="0.2">
      <c r="A2378">
        <v>237.69999999999078</v>
      </c>
      <c r="B2378">
        <v>-562489.48914058541</v>
      </c>
    </row>
    <row r="2379" spans="1:2" x14ac:dyDescent="0.2">
      <c r="A2379">
        <v>237.79999999999077</v>
      </c>
      <c r="B2379">
        <v>-563644.46811886656</v>
      </c>
    </row>
    <row r="2380" spans="1:2" x14ac:dyDescent="0.2">
      <c r="A2380">
        <v>237.89999999999077</v>
      </c>
      <c r="B2380">
        <v>-564801.75705510424</v>
      </c>
    </row>
    <row r="2381" spans="1:2" x14ac:dyDescent="0.2">
      <c r="A2381">
        <v>237.99999999999076</v>
      </c>
      <c r="B2381">
        <v>-565961.36056921445</v>
      </c>
    </row>
    <row r="2382" spans="1:2" x14ac:dyDescent="0.2">
      <c r="A2382">
        <v>238.09999999999076</v>
      </c>
      <c r="B2382">
        <v>-567123.28329035291</v>
      </c>
    </row>
    <row r="2383" spans="1:2" x14ac:dyDescent="0.2">
      <c r="A2383">
        <v>238.19999999999075</v>
      </c>
      <c r="B2383">
        <v>-568287.52985693363</v>
      </c>
    </row>
    <row r="2384" spans="1:2" x14ac:dyDescent="0.2">
      <c r="A2384">
        <v>238.29999999999075</v>
      </c>
      <c r="B2384">
        <v>-569454.10491664754</v>
      </c>
    </row>
    <row r="2385" spans="1:2" x14ac:dyDescent="0.2">
      <c r="A2385">
        <v>238.39999999999074</v>
      </c>
      <c r="B2385">
        <v>-570623.01312648086</v>
      </c>
    </row>
    <row r="2386" spans="1:2" x14ac:dyDescent="0.2">
      <c r="A2386">
        <v>238.49999999999073</v>
      </c>
      <c r="B2386">
        <v>-571794.25915273384</v>
      </c>
    </row>
    <row r="2387" spans="1:2" x14ac:dyDescent="0.2">
      <c r="A2387">
        <v>238.59999999999073</v>
      </c>
      <c r="B2387">
        <v>-572967.84767103929</v>
      </c>
    </row>
    <row r="2388" spans="1:2" x14ac:dyDescent="0.2">
      <c r="A2388">
        <v>238.69999999999072</v>
      </c>
      <c r="B2388">
        <v>-574143.78336638131</v>
      </c>
    </row>
    <row r="2389" spans="1:2" x14ac:dyDescent="0.2">
      <c r="A2389">
        <v>238.79999999999072</v>
      </c>
      <c r="B2389">
        <v>-575322.07093311404</v>
      </c>
    </row>
    <row r="2390" spans="1:2" x14ac:dyDescent="0.2">
      <c r="A2390">
        <v>238.89999999999071</v>
      </c>
      <c r="B2390">
        <v>-576502.71507498028</v>
      </c>
    </row>
    <row r="2391" spans="1:2" x14ac:dyDescent="0.2">
      <c r="A2391">
        <v>238.99999999999071</v>
      </c>
      <c r="B2391">
        <v>-577685.72050513024</v>
      </c>
    </row>
    <row r="2392" spans="1:2" x14ac:dyDescent="0.2">
      <c r="A2392">
        <v>239.0999999999907</v>
      </c>
      <c r="B2392">
        <v>-578871.09194614051</v>
      </c>
    </row>
    <row r="2393" spans="1:2" x14ac:dyDescent="0.2">
      <c r="A2393">
        <v>239.19999999999069</v>
      </c>
      <c r="B2393">
        <v>-580058.8341300328</v>
      </c>
    </row>
    <row r="2394" spans="1:2" x14ac:dyDescent="0.2">
      <c r="A2394">
        <v>239.29999999999069</v>
      </c>
      <c r="B2394">
        <v>-581248.95179829292</v>
      </c>
    </row>
    <row r="2395" spans="1:2" x14ac:dyDescent="0.2">
      <c r="A2395">
        <v>239.39999999999068</v>
      </c>
      <c r="B2395">
        <v>-582441.44970188953</v>
      </c>
    </row>
    <row r="2396" spans="1:2" x14ac:dyDescent="0.2">
      <c r="A2396">
        <v>239.49999999999068</v>
      </c>
      <c r="B2396">
        <v>-583636.33260129334</v>
      </c>
    </row>
    <row r="2397" spans="1:2" x14ac:dyDescent="0.2">
      <c r="A2397">
        <v>239.59999999999067</v>
      </c>
      <c r="B2397">
        <v>-584833.60526649596</v>
      </c>
    </row>
    <row r="2398" spans="1:2" x14ac:dyDescent="0.2">
      <c r="A2398">
        <v>239.69999999999067</v>
      </c>
      <c r="B2398">
        <v>-586033.27247702889</v>
      </c>
    </row>
    <row r="2399" spans="1:2" x14ac:dyDescent="0.2">
      <c r="A2399">
        <v>239.79999999999066</v>
      </c>
      <c r="B2399">
        <v>-587235.33902198297</v>
      </c>
    </row>
    <row r="2400" spans="1:2" x14ac:dyDescent="0.2">
      <c r="A2400">
        <v>239.89999999999065</v>
      </c>
      <c r="B2400">
        <v>-588439.80970002699</v>
      </c>
    </row>
    <row r="2401" spans="1:2" x14ac:dyDescent="0.2">
      <c r="A2401">
        <v>239.99999999999065</v>
      </c>
      <c r="B2401">
        <v>-589646.68931942701</v>
      </c>
    </row>
    <row r="2402" spans="1:2" x14ac:dyDescent="0.2">
      <c r="A2402">
        <v>240.09999999999064</v>
      </c>
      <c r="B2402">
        <v>-590855.98269806581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A266-5612-E748-892E-E674B79892B2}">
  <sheetPr codeName="Sheet2">
    <pageSetUpPr fitToPage="1"/>
  </sheetPr>
  <dimension ref="B1:H27"/>
  <sheetViews>
    <sheetView tabSelected="1" zoomScale="150" zoomScaleNormal="160" workbookViewId="0">
      <selection activeCell="B27" sqref="B27"/>
    </sheetView>
  </sheetViews>
  <sheetFormatPr baseColWidth="10" defaultColWidth="10.83203125" defaultRowHeight="16" x14ac:dyDescent="0.2"/>
  <cols>
    <col min="1" max="1" width="2.83203125" style="3" customWidth="1"/>
    <col min="2" max="2" width="76.5" style="3" customWidth="1"/>
    <col min="3" max="3" width="9.33203125" style="3" customWidth="1"/>
    <col min="4" max="4" width="8.83203125" style="3" customWidth="1"/>
    <col min="5" max="5" width="19.33203125" style="3" customWidth="1"/>
    <col min="6" max="6" width="17.33203125" style="3" customWidth="1"/>
    <col min="7" max="7" width="23.6640625" style="3" customWidth="1"/>
    <col min="8" max="8" width="10.83203125" style="3"/>
    <col min="9" max="9" width="2.83203125" style="3" customWidth="1"/>
    <col min="10" max="16384" width="10.83203125" style="3"/>
  </cols>
  <sheetData>
    <row r="1" spans="2:8" ht="17" thickBot="1" x14ac:dyDescent="0.25">
      <c r="G1" s="10"/>
      <c r="H1" s="10"/>
    </row>
    <row r="2" spans="2:8" x14ac:dyDescent="0.2">
      <c r="B2" s="4"/>
      <c r="C2" s="4"/>
      <c r="D2" s="4"/>
      <c r="E2" s="4"/>
      <c r="F2" s="4"/>
    </row>
    <row r="3" spans="2:8" x14ac:dyDescent="0.2">
      <c r="C3" s="18" t="s">
        <v>2</v>
      </c>
      <c r="D3" s="19"/>
      <c r="E3" s="12" t="s">
        <v>18</v>
      </c>
    </row>
    <row r="4" spans="2:8" ht="18" x14ac:dyDescent="0.25">
      <c r="C4" s="5" t="s">
        <v>6</v>
      </c>
      <c r="D4" s="6">
        <v>0</v>
      </c>
      <c r="E4" s="7" t="s">
        <v>3</v>
      </c>
    </row>
    <row r="5" spans="2:8" ht="18" x14ac:dyDescent="0.25">
      <c r="C5" s="5" t="s">
        <v>7</v>
      </c>
      <c r="D5" s="6">
        <f>12*30</f>
        <v>360</v>
      </c>
      <c r="E5" s="7" t="s">
        <v>14</v>
      </c>
    </row>
    <row r="6" spans="2:8" ht="19" x14ac:dyDescent="0.2">
      <c r="C6" s="5" t="s">
        <v>8</v>
      </c>
      <c r="D6" s="6">
        <v>200000</v>
      </c>
      <c r="E6" s="7" t="s">
        <v>15</v>
      </c>
      <c r="F6" s="7"/>
    </row>
    <row r="7" spans="2:8" x14ac:dyDescent="0.2">
      <c r="C7" s="5" t="s">
        <v>9</v>
      </c>
      <c r="D7" s="8">
        <v>1</v>
      </c>
      <c r="E7" s="7" t="s">
        <v>4</v>
      </c>
    </row>
    <row r="9" spans="2:8" x14ac:dyDescent="0.2">
      <c r="C9" s="5" t="s">
        <v>10</v>
      </c>
      <c r="D9" s="17">
        <f>0.04/12</f>
        <v>3.3333333333333335E-3</v>
      </c>
      <c r="E9" s="7" t="s">
        <v>16</v>
      </c>
    </row>
    <row r="10" spans="2:8" x14ac:dyDescent="0.2">
      <c r="C10" s="5" t="s">
        <v>13</v>
      </c>
      <c r="D10" s="6">
        <v>954</v>
      </c>
      <c r="E10" s="7" t="s">
        <v>17</v>
      </c>
      <c r="H10" s="15"/>
    </row>
    <row r="11" spans="2:8" x14ac:dyDescent="0.2">
      <c r="C11" s="16"/>
      <c r="D11" s="8"/>
      <c r="E11" s="7"/>
    </row>
    <row r="12" spans="2:8" x14ac:dyDescent="0.2">
      <c r="C12" s="16"/>
      <c r="E12" s="7"/>
    </row>
    <row r="16" spans="2:8" x14ac:dyDescent="0.2">
      <c r="C16" s="18" t="s">
        <v>5</v>
      </c>
      <c r="D16" s="18"/>
      <c r="E16" s="18"/>
    </row>
    <row r="17" spans="2:8" ht="21" customHeight="1" x14ac:dyDescent="0.2">
      <c r="C17" s="24" t="s">
        <v>11</v>
      </c>
      <c r="D17" s="24"/>
      <c r="E17" s="11"/>
    </row>
    <row r="18" spans="2:8" ht="21" customHeight="1" x14ac:dyDescent="0.2">
      <c r="C18" s="22" t="s">
        <v>12</v>
      </c>
      <c r="D18" s="22"/>
      <c r="E18" s="3" t="str">
        <f ca="1">_xlfn.FORMULATEXT(E20)</f>
        <v>=D9*C20-D10</v>
      </c>
    </row>
    <row r="19" spans="2:8" x14ac:dyDescent="0.2">
      <c r="C19" s="23" t="s">
        <v>0</v>
      </c>
      <c r="D19" s="23"/>
      <c r="E19" s="13" t="s">
        <v>1</v>
      </c>
    </row>
    <row r="20" spans="2:8" x14ac:dyDescent="0.2">
      <c r="C20" s="23">
        <v>1525.3865191589555</v>
      </c>
      <c r="D20" s="23"/>
      <c r="E20" s="9">
        <f>D9*C20-D10</f>
        <v>-948.91537826947012</v>
      </c>
    </row>
    <row r="23" spans="2:8" ht="17" thickBot="1" x14ac:dyDescent="0.25">
      <c r="B23" s="10"/>
      <c r="C23" s="10"/>
      <c r="D23" s="10"/>
      <c r="E23" s="10"/>
      <c r="F23" s="10"/>
      <c r="G23" s="10"/>
      <c r="H23" s="10"/>
    </row>
    <row r="24" spans="2:8" ht="17" customHeight="1" x14ac:dyDescent="0.2"/>
    <row r="26" spans="2:8" x14ac:dyDescent="0.2">
      <c r="E26" s="21"/>
      <c r="F26" s="21"/>
    </row>
    <row r="27" spans="2:8" x14ac:dyDescent="0.2">
      <c r="E27" s="20"/>
      <c r="F27" s="20"/>
    </row>
  </sheetData>
  <mergeCells count="8">
    <mergeCell ref="C3:D3"/>
    <mergeCell ref="C16:E16"/>
    <mergeCell ref="E27:F27"/>
    <mergeCell ref="E26:F26"/>
    <mergeCell ref="C18:D18"/>
    <mergeCell ref="C19:D19"/>
    <mergeCell ref="C17:D17"/>
    <mergeCell ref="C20:D20"/>
  </mergeCells>
  <pageMargins left="0.25" right="0.25" top="0.75" bottom="0.75" header="0.3" footer="0.3"/>
  <pageSetup paperSize="9" scale="7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uler_m">
                <anchor moveWithCells="1" sizeWithCells="1">
                  <from>
                    <xdr:col>2</xdr:col>
                    <xdr:colOff>114300</xdr:colOff>
                    <xdr:row>20</xdr:row>
                    <xdr:rowOff>114300</xdr:rowOff>
                  </from>
                  <to>
                    <xdr:col>4</xdr:col>
                    <xdr:colOff>495300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Control panel</vt:lpstr>
      <vt:lpstr>'Control panel'!Print_Area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Dávid Paksi</cp:lastModifiedBy>
  <cp:lastPrinted>2023-10-19T12:13:14Z</cp:lastPrinted>
  <dcterms:created xsi:type="dcterms:W3CDTF">2022-04-21T07:56:49Z</dcterms:created>
  <dcterms:modified xsi:type="dcterms:W3CDTF">2023-10-20T10:59:18Z</dcterms:modified>
</cp:coreProperties>
</file>