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<sst xmlns="http://schemas.openxmlformats.org/spreadsheetml/2006/main" uniqueCount="182">
  <si>
    <t>Código</t>
  </si>
  <si>
    <t>Descripción corta</t>
  </si>
  <si>
    <t>Descripción larga</t>
  </si>
  <si>
    <t>Prioridad</t>
  </si>
  <si>
    <t>Tipo</t>
  </si>
  <si>
    <t>Complejidad</t>
  </si>
  <si>
    <t>Entrega</t>
  </si>
  <si>
    <t>Incidencia</t>
  </si>
  <si>
    <t>R01</t>
  </si>
  <si>
    <t>Estilo del código según las normas internas de Yii2</t>
  </si>
  <si>
    <t>Estilo del código según las normas internas de Yii2 para el código y para la plantilla de las vistas</t>
  </si>
  <si>
    <t>Mínimo</t>
  </si>
  <si>
    <t>Técnico</t>
  </si>
  <si>
    <t>Fácil</t>
  </si>
  <si>
    <t>v1</t>
  </si>
  <si>
    <t>R02</t>
  </si>
  <si>
    <t>README.md</t>
  </si>
  <si>
    <t>README.md en el directorio raíz con la descripción principal del proyecto</t>
  </si>
  <si>
    <t>R03</t>
  </si>
  <si>
    <t>Documentación generada con yii2-apidoc</t>
  </si>
  <si>
    <t xml:space="preserve">Documentación generada con yii2-apidoc y publicada en GitHub Pages a partir del contenido del directorio /docs:
Contenido:
Guía general.
    a. API.
    b. Formato: GitHub flavored Markdown (fuente) y HTML                    (resultado).
    c. Usar script publicar_doc.sh contenido en la raíz del                       proyecto.
    d. Opcional: conversión a PDF.
</t>
  </si>
  <si>
    <t>R04</t>
  </si>
  <si>
    <t>resolución de incidencias</t>
  </si>
  <si>
    <t>Administración y resolución de todas las incidencias notificadas en GitHub.</t>
  </si>
  <si>
    <t>R05</t>
  </si>
  <si>
    <t>La rama master reflejara el estado más estable</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</si>
  <si>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
</t>
  </si>
  <si>
    <t>R06</t>
  </si>
  <si>
    <t>Usar Waffle</t>
  </si>
  <si>
    <t>Usar Waffle para la gestion general del proyecto</t>
  </si>
  <si>
    <t>R07</t>
  </si>
  <si>
    <t>Validación</t>
  </si>
  <si>
    <t>Validación de  los campos de los formularios</t>
  </si>
  <si>
    <t>R08</t>
  </si>
  <si>
    <t>Gestión de ventanas</t>
  </si>
  <si>
    <t>Gestión de la apariencia de las ventanas. Creación de nuevas ventanas y comunicación entre ventanas</t>
  </si>
  <si>
    <t>R09</t>
  </si>
  <si>
    <t>Interactividad</t>
  </si>
  <si>
    <t>Interactividad  a través de mecanismos de manejo de eventos intuitivos y eficaces</t>
  </si>
  <si>
    <t>R10</t>
  </si>
  <si>
    <t>DOM</t>
  </si>
  <si>
    <t>Uso y manipulación de las características del modelo de objetos del documento</t>
  </si>
  <si>
    <t>R11</t>
  </si>
  <si>
    <t>mecanismos de almacenamiento</t>
  </si>
  <si>
    <t>Uso de mecanismos de almacenamiento en el lado del cliente</t>
  </si>
  <si>
    <t>R12</t>
  </si>
  <si>
    <t>JQUERY</t>
  </si>
  <si>
    <t>Uso de la librería JQUERY</t>
  </si>
  <si>
    <t>R13</t>
  </si>
  <si>
    <t>plugins</t>
  </si>
  <si>
    <t>Incluir al menos un plugin no trabajado en clase.</t>
  </si>
  <si>
    <t>R14</t>
  </si>
  <si>
    <t>AJAX</t>
  </si>
  <si>
    <t>Utilización de mecanismos de comunicación asíncrona</t>
  </si>
  <si>
    <t>R15</t>
  </si>
  <si>
    <t>PHP 7.1</t>
  </si>
  <si>
    <t>R16</t>
  </si>
  <si>
    <t>Yii2</t>
  </si>
  <si>
    <t>Yii2 Framework versión 2.0.10 ó superior</t>
  </si>
  <si>
    <t>R17</t>
  </si>
  <si>
    <t>PostgreSQL</t>
  </si>
  <si>
    <t>PostgreSQL versión 9.6 ó superior</t>
  </si>
  <si>
    <t>R18</t>
  </si>
  <si>
    <t>Heroku</t>
  </si>
  <si>
    <t>Despliegue de la aplicación en la plataforma Heroku</t>
  </si>
  <si>
    <t>R19</t>
  </si>
  <si>
    <t>Codeception</t>
  </si>
  <si>
    <t>Pruebas funcionales con Codeception</t>
  </si>
  <si>
    <t>R20</t>
  </si>
  <si>
    <t>Code climate</t>
  </si>
  <si>
    <t>Estilo y mantenibilidad del código fuente validados por Code Climate</t>
  </si>
  <si>
    <t>R21</t>
  </si>
  <si>
    <t>aplicación escalable</t>
  </si>
  <si>
    <t>La aplicación ha de ser escalable</t>
  </si>
  <si>
    <t>R22</t>
  </si>
  <si>
    <t>HTML5</t>
  </si>
  <si>
    <t>Para estructurar el contenido se utilizarán las etiquetas semánticas de HTML5</t>
  </si>
  <si>
    <t>R23</t>
  </si>
  <si>
    <t>CSS3</t>
  </si>
  <si>
    <t>Todo lo relacionado con la presentación se trabajará mediante CSS</t>
  </si>
  <si>
    <t>R24</t>
  </si>
  <si>
    <t>El diseño será flexible</t>
  </si>
  <si>
    <t>R25</t>
  </si>
  <si>
    <t>Contenido</t>
  </si>
  <si>
    <t>Existirán transiciones, transformaciones, animaciones y contenido multimedia</t>
  </si>
  <si>
    <t>R26</t>
  </si>
  <si>
    <t>uso de microdatos</t>
  </si>
  <si>
    <t>R27</t>
  </si>
  <si>
    <t>resoluciones</t>
  </si>
  <si>
    <t>Implementar el diseño para resoluciones grandes y pequeñas.</t>
  </si>
  <si>
    <t>R28</t>
  </si>
  <si>
    <t>navegadores</t>
  </si>
  <si>
    <t>Comprobar que el diseño es correcto en los siguientes navegadores:
Internet Explorer.
Chrome.
Mozilla Firefox.
Opera.</t>
  </si>
  <si>
    <t>R29</t>
  </si>
  <si>
    <t>despliegue en un Host</t>
  </si>
  <si>
    <t>Realizar el despliegue en un Host:
Utilizando algún servicio gratuito de hosting como los vistos en clase 
Instalar / configurar o solicitar el software necesario para desplegar el proyecto.</t>
  </si>
  <si>
    <t>R30</t>
  </si>
  <si>
    <t>despliegue en un servidor local</t>
  </si>
  <si>
    <t xml:space="preserve">Realizar un despliegue en un servidor local usando y configurando tres máquinas virtuales para:
Crear un servicio de Nombres de dominio.
Gestionar y administrar el servidor Apache tanto en Windows como Linux:
    Instalar el servidor y configurarlo.
    Configurar directivas.
    Usar directorios virtuales y redireccionamientos.
    Usar diferentes módulos estáticos y dinámicos.
    Usar autenticaciones.
    Usar ficheros de configuración personalizada de directorios.
    Usar HTTPS y certificados Digitales.
</t>
  </si>
  <si>
    <t>R31</t>
  </si>
  <si>
    <t>Usuarios</t>
  </si>
  <si>
    <t>Sobre los usuarios nos gustaría guardar el nombre de usuario, el correo, el teléfono móvil, el rol (según el rol que tenga podrá hacer unas cosas y otras no) y una referencia a la tabla alumno para el hijo</t>
  </si>
  <si>
    <t>Importante</t>
  </si>
  <si>
    <t>Información</t>
  </si>
  <si>
    <t>R32</t>
  </si>
  <si>
    <t>Colegios</t>
  </si>
  <si>
    <t>Sobre los colegios nos interesa guardar el nombre del
Colegio, su cif y que usuario es su administrador</t>
  </si>
  <si>
    <t>R33</t>
  </si>
  <si>
    <t>Alumnos</t>
  </si>
  <si>
    <t>Sobre los alumnos guardaríamos el nombre y los apellidos
Del alumno, el curso y datos de contacto</t>
  </si>
  <si>
    <t>R34</t>
  </si>
  <si>
    <t>Uniformes</t>
  </si>
  <si>
    <t>Guardaremos el tipo de uniforme, talla, el precio y colegio</t>
  </si>
  <si>
    <t>R35</t>
  </si>
  <si>
    <t>Stock seguridad</t>
  </si>
  <si>
    <t>Guardaremos datos para calcular stock de seguridad de
Cada colegio</t>
  </si>
  <si>
    <t>R36</t>
  </si>
  <si>
    <t>Libros</t>
  </si>
  <si>
    <t>Guardaremos el ISBN, el titulo, el curso, el precio y colegio</t>
  </si>
  <si>
    <t>R37</t>
  </si>
  <si>
    <t>Facturas</t>
  </si>
  <si>
    <t>Guardaremos todos los datos de cada factura realizada</t>
  </si>
  <si>
    <t>Opcional</t>
  </si>
  <si>
    <t>v3</t>
  </si>
  <si>
    <t>R38</t>
  </si>
  <si>
    <t>SMS</t>
  </si>
  <si>
    <t>Guardaremos registros de todos los mensajes SMS
enviados con su fecha, numero destinatario y el mensaje</t>
  </si>
  <si>
    <t>R39</t>
  </si>
  <si>
    <t>Correos</t>
  </si>
  <si>
    <t xml:space="preserve">Guardaremos registros de los mensajes de correo
Enviados con la fecha, correo destinatario y el mensaje </t>
  </si>
  <si>
    <t>R40</t>
  </si>
  <si>
    <t>Alta colegios</t>
  </si>
  <si>
    <t>Alta de los colegios por el administrador central</t>
  </si>
  <si>
    <t>Funcional</t>
  </si>
  <si>
    <t>R41</t>
  </si>
  <si>
    <t>Alta/baja usuarios aministradores</t>
  </si>
  <si>
    <t>Alta/baja de los administradores de cada colegio por el administrador central</t>
  </si>
  <si>
    <t>R42</t>
  </si>
  <si>
    <t>Alta/baja usuarios vendedores</t>
  </si>
  <si>
    <t>Alta de los usuarios vendedores generados por los administradores de cada colegio</t>
  </si>
  <si>
    <t>R43</t>
  </si>
  <si>
    <t>Importar datos</t>
  </si>
  <si>
    <t>Importar los datos de los uniformes, libros y alumno de un archivo externo</t>
  </si>
  <si>
    <t>Media</t>
  </si>
  <si>
    <t>R44</t>
  </si>
  <si>
    <t>Introducir datos</t>
  </si>
  <si>
    <t>Introduce los datos de los uniformes, libros y alumno mediante un formulario</t>
  </si>
  <si>
    <t>R45</t>
  </si>
  <si>
    <t>Gestionar stock seguridad</t>
  </si>
  <si>
    <t>Introducir mediante formulario los datos para la gestión del stock de seguridad</t>
  </si>
  <si>
    <t>R46</t>
  </si>
  <si>
    <t>Consulta stock externo</t>
  </si>
  <si>
    <t>Consulta del stock de otros colegios por el usuario vendedor</t>
  </si>
  <si>
    <t>R47</t>
  </si>
  <si>
    <t>Hacer pedido externo</t>
  </si>
  <si>
    <t>Hacer pedido a otro colegio por el usuario vendedor</t>
  </si>
  <si>
    <t>v2</t>
  </si>
  <si>
    <t>R48</t>
  </si>
  <si>
    <t>Recibir pedido externo</t>
  </si>
  <si>
    <t>Una vez realizado el pedido por parte de un usuario vendedor de un colegio el usuario vendedor del  colegio al que se le hace el pedido recibirá un aviso con los datos</t>
  </si>
  <si>
    <t>R49</t>
  </si>
  <si>
    <t>Darse de alta</t>
  </si>
  <si>
    <t xml:space="preserve">Alta de usuarios (padres) desde el portal a través de un formulario y comprobando que el hijo esta como alumno en dicho colegio </t>
  </si>
  <si>
    <t>R50</t>
  </si>
  <si>
    <t>Hacer pedido interno</t>
  </si>
  <si>
    <t>Hacer pedido por el usuario padre a su colegio de libros o uniformes</t>
  </si>
  <si>
    <t>R51</t>
  </si>
  <si>
    <t>Recibir pedido interno</t>
  </si>
  <si>
    <t>Una vez realizado el pedido por parte de un usuario padre el usuario vendedor de dicho colegio recibirá un aviso con los datos</t>
  </si>
  <si>
    <t>R52</t>
  </si>
  <si>
    <t>Enviar SMS a administrador</t>
  </si>
  <si>
    <t xml:space="preserve">Envío de SMS a los administradores de cada colegio informándole de las alertas necesarias </t>
  </si>
  <si>
    <t>Difícil</t>
  </si>
  <si>
    <t>R53</t>
  </si>
  <si>
    <t>Recordar contraseña</t>
  </si>
  <si>
    <t>En el caso de que el usuario padre se haya olvidado la contraseña, que al pulsar un botón se la mande por correo en el caso de haber hecho el requisito de enviar correos o por SMS en el caso contrario</t>
  </si>
  <si>
    <t>R54</t>
  </si>
  <si>
    <t>Enviar correo a vendedores</t>
  </si>
  <si>
    <t xml:space="preserve">Envío de correos a los vendedores de cada colegio informándole de las alertas necesarias </t>
  </si>
  <si>
    <t>R55</t>
  </si>
  <si>
    <t>Facturación de uniformes</t>
  </si>
  <si>
    <t>Generación de factura con su correspondiente control en stock de los uniformes tanto a padres como a vendedores de otros colegios</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</si>
</sst>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2">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davidpera/educantes/issues/1" TargetMode="External"/><Relationship Id="rId_hyperlink_2" Type="http://schemas.openxmlformats.org/officeDocument/2006/relationships/hyperlink" Target="https://github.com/davidpera/educantes/issues/2" TargetMode="External"/><Relationship Id="rId_hyperlink_3" Type="http://schemas.openxmlformats.org/officeDocument/2006/relationships/hyperlink" Target="https://github.com/davidpera/educantes/issues/3" TargetMode="External"/><Relationship Id="rId_hyperlink_4" Type="http://schemas.openxmlformats.org/officeDocument/2006/relationships/hyperlink" Target="https://github.com/davidpera/educantes/issues/4" TargetMode="External"/><Relationship Id="rId_hyperlink_5" Type="http://schemas.openxmlformats.org/officeDocument/2006/relationships/hyperlink" Target="https://github.com/davidpera/educantes/issues/5" TargetMode="External"/><Relationship Id="rId_hyperlink_6" Type="http://schemas.openxmlformats.org/officeDocument/2006/relationships/hyperlink" Target="https://github.com/davidpera/educantes/issues/6" TargetMode="External"/><Relationship Id="rId_hyperlink_7" Type="http://schemas.openxmlformats.org/officeDocument/2006/relationships/hyperlink" Target="https://github.com/davidpera/educantes/issues/7" TargetMode="External"/><Relationship Id="rId_hyperlink_8" Type="http://schemas.openxmlformats.org/officeDocument/2006/relationships/hyperlink" Target="https://github.com/davidpera/educantes/issues/8" TargetMode="External"/><Relationship Id="rId_hyperlink_9" Type="http://schemas.openxmlformats.org/officeDocument/2006/relationships/hyperlink" Target="https://github.com/davidpera/educantes/issues/9" TargetMode="External"/><Relationship Id="rId_hyperlink_10" Type="http://schemas.openxmlformats.org/officeDocument/2006/relationships/hyperlink" Target="https://github.com/davidpera/educantes/issues/10" TargetMode="External"/><Relationship Id="rId_hyperlink_11" Type="http://schemas.openxmlformats.org/officeDocument/2006/relationships/hyperlink" Target="https://github.com/davidpera/educantes/issues/11" TargetMode="External"/><Relationship Id="rId_hyperlink_12" Type="http://schemas.openxmlformats.org/officeDocument/2006/relationships/hyperlink" Target="https://github.com/davidpera/educantes/issues/12" TargetMode="External"/><Relationship Id="rId_hyperlink_13" Type="http://schemas.openxmlformats.org/officeDocument/2006/relationships/hyperlink" Target="https://github.com/davidpera/educantes/issues/13" TargetMode="External"/><Relationship Id="rId_hyperlink_14" Type="http://schemas.openxmlformats.org/officeDocument/2006/relationships/hyperlink" Target="https://github.com/davidpera/educantes/issues/14" TargetMode="External"/><Relationship Id="rId_hyperlink_15" Type="http://schemas.openxmlformats.org/officeDocument/2006/relationships/hyperlink" Target="https://github.com/davidpera/educantes/issues/15" TargetMode="External"/><Relationship Id="rId_hyperlink_16" Type="http://schemas.openxmlformats.org/officeDocument/2006/relationships/hyperlink" Target="https://github.com/davidpera/educantes/issues/16" TargetMode="External"/><Relationship Id="rId_hyperlink_17" Type="http://schemas.openxmlformats.org/officeDocument/2006/relationships/hyperlink" Target="https://github.com/davidpera/educantes/issues/17" TargetMode="External"/><Relationship Id="rId_hyperlink_18" Type="http://schemas.openxmlformats.org/officeDocument/2006/relationships/hyperlink" Target="https://github.com/davidpera/educantes/issues/18" TargetMode="External"/><Relationship Id="rId_hyperlink_19" Type="http://schemas.openxmlformats.org/officeDocument/2006/relationships/hyperlink" Target="https://github.com/davidpera/educantes/issues/19" TargetMode="External"/><Relationship Id="rId_hyperlink_20" Type="http://schemas.openxmlformats.org/officeDocument/2006/relationships/hyperlink" Target="https://github.com/davidpera/educantes/issues/20" TargetMode="External"/><Relationship Id="rId_hyperlink_21" Type="http://schemas.openxmlformats.org/officeDocument/2006/relationships/hyperlink" Target="https://github.com/davidpera/educantes/issues/21" TargetMode="External"/><Relationship Id="rId_hyperlink_22" Type="http://schemas.openxmlformats.org/officeDocument/2006/relationships/hyperlink" Target="https://github.com/davidpera/educantes/issues/22" TargetMode="External"/><Relationship Id="rId_hyperlink_23" Type="http://schemas.openxmlformats.org/officeDocument/2006/relationships/hyperlink" Target="https://github.com/davidpera/educantes/issues/23" TargetMode="External"/><Relationship Id="rId_hyperlink_24" Type="http://schemas.openxmlformats.org/officeDocument/2006/relationships/hyperlink" Target="https://github.com/davidpera/educantes/issues/24" TargetMode="External"/><Relationship Id="rId_hyperlink_25" Type="http://schemas.openxmlformats.org/officeDocument/2006/relationships/hyperlink" Target="https://github.com/davidpera/educantes/issues/25" TargetMode="External"/><Relationship Id="rId_hyperlink_26" Type="http://schemas.openxmlformats.org/officeDocument/2006/relationships/hyperlink" Target="https://github.com/davidpera/educantes/issues/26" TargetMode="External"/><Relationship Id="rId_hyperlink_27" Type="http://schemas.openxmlformats.org/officeDocument/2006/relationships/hyperlink" Target="https://github.com/davidpera/educantes/issues/27" TargetMode="External"/><Relationship Id="rId_hyperlink_28" Type="http://schemas.openxmlformats.org/officeDocument/2006/relationships/hyperlink" Target="https://github.com/davidpera/educantes/issues/28" TargetMode="External"/><Relationship Id="rId_hyperlink_29" Type="http://schemas.openxmlformats.org/officeDocument/2006/relationships/hyperlink" Target="https://github.com/davidpera/educantes/issues/29" TargetMode="External"/><Relationship Id="rId_hyperlink_30" Type="http://schemas.openxmlformats.org/officeDocument/2006/relationships/hyperlink" Target="https://github.com/davidpera/educantes/issues/30" TargetMode="External"/><Relationship Id="rId_hyperlink_31" Type="http://schemas.openxmlformats.org/officeDocument/2006/relationships/hyperlink" Target="https://github.com/davidpera/educantes/issues/31" TargetMode="External"/><Relationship Id="rId_hyperlink_32" Type="http://schemas.openxmlformats.org/officeDocument/2006/relationships/hyperlink" Target="https://github.com/davidpera/educantes/issues/32" TargetMode="External"/><Relationship Id="rId_hyperlink_33" Type="http://schemas.openxmlformats.org/officeDocument/2006/relationships/hyperlink" Target="https://github.com/davidpera/educantes/issues/33" TargetMode="External"/><Relationship Id="rId_hyperlink_34" Type="http://schemas.openxmlformats.org/officeDocument/2006/relationships/hyperlink" Target="https://github.com/davidpera/educantes/issues/34" TargetMode="External"/><Relationship Id="rId_hyperlink_35" Type="http://schemas.openxmlformats.org/officeDocument/2006/relationships/hyperlink" Target="https://github.com/davidpera/educantes/issues/35" TargetMode="External"/><Relationship Id="rId_hyperlink_36" Type="http://schemas.openxmlformats.org/officeDocument/2006/relationships/hyperlink" Target="https://github.com/davidpera/educantes/issues/36" TargetMode="External"/><Relationship Id="rId_hyperlink_37" Type="http://schemas.openxmlformats.org/officeDocument/2006/relationships/hyperlink" Target="https://github.com/davidpera/educantes/issues/37" TargetMode="External"/><Relationship Id="rId_hyperlink_38" Type="http://schemas.openxmlformats.org/officeDocument/2006/relationships/hyperlink" Target="https://github.com/davidpera/educantes/issues/38" TargetMode="External"/><Relationship Id="rId_hyperlink_39" Type="http://schemas.openxmlformats.org/officeDocument/2006/relationships/hyperlink" Target="https://github.com/davidpera/educantes/issues/39" TargetMode="External"/><Relationship Id="rId_hyperlink_40" Type="http://schemas.openxmlformats.org/officeDocument/2006/relationships/hyperlink" Target="https://github.com/davidpera/educantes/issues/40" TargetMode="External"/><Relationship Id="rId_hyperlink_41" Type="http://schemas.openxmlformats.org/officeDocument/2006/relationships/hyperlink" Target="https://github.com/davidpera/educantes/issues/41" TargetMode="External"/><Relationship Id="rId_hyperlink_42" Type="http://schemas.openxmlformats.org/officeDocument/2006/relationships/hyperlink" Target="https://github.com/davidpera/educantes/issues/42" TargetMode="External"/><Relationship Id="rId_hyperlink_43" Type="http://schemas.openxmlformats.org/officeDocument/2006/relationships/hyperlink" Target="https://github.com/davidpera/educantes/issues/43" TargetMode="External"/><Relationship Id="rId_hyperlink_44" Type="http://schemas.openxmlformats.org/officeDocument/2006/relationships/hyperlink" Target="https://github.com/davidpera/educantes/issues/44" TargetMode="External"/><Relationship Id="rId_hyperlink_45" Type="http://schemas.openxmlformats.org/officeDocument/2006/relationships/hyperlink" Target="https://github.com/davidpera/educantes/issues/45" TargetMode="External"/><Relationship Id="rId_hyperlink_46" Type="http://schemas.openxmlformats.org/officeDocument/2006/relationships/hyperlink" Target="https://github.com/davidpera/educantes/issues/46" TargetMode="External"/><Relationship Id="rId_hyperlink_47" Type="http://schemas.openxmlformats.org/officeDocument/2006/relationships/hyperlink" Target="https://github.com/davidpera/educantes/issues/47" TargetMode="External"/><Relationship Id="rId_hyperlink_48" Type="http://schemas.openxmlformats.org/officeDocument/2006/relationships/hyperlink" Target="https://github.com/davidpera/educantes/issues/48" TargetMode="External"/><Relationship Id="rId_hyperlink_49" Type="http://schemas.openxmlformats.org/officeDocument/2006/relationships/hyperlink" Target="https://github.com/davidpera/educantes/issues/49" TargetMode="External"/><Relationship Id="rId_hyperlink_50" Type="http://schemas.openxmlformats.org/officeDocument/2006/relationships/hyperlink" Target="https://github.com/davidpera/educantes/issues/50" TargetMode="External"/><Relationship Id="rId_hyperlink_51" Type="http://schemas.openxmlformats.org/officeDocument/2006/relationships/hyperlink" Target="https://github.com/davidpera/educantes/issues/51" TargetMode="External"/><Relationship Id="rId_hyperlink_52" Type="http://schemas.openxmlformats.org/officeDocument/2006/relationships/hyperlink" Target="https://github.com/davidpera/educantes/issues/52" TargetMode="External"/><Relationship Id="rId_hyperlink_53" Type="http://schemas.openxmlformats.org/officeDocument/2006/relationships/hyperlink" Target="https://github.com/davidpera/educantes/issues/53" TargetMode="External"/><Relationship Id="rId_hyperlink_54" Type="http://schemas.openxmlformats.org/officeDocument/2006/relationships/hyperlink" Target="https://github.com/davidpera/educantes/issues/54" TargetMode="External"/><Relationship Id="rId_hyperlink_55" Type="http://schemas.openxmlformats.org/officeDocument/2006/relationships/hyperlink" Target="https://github.com/davidpera/educantes/issues/5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56"/>
  <sheetViews>
    <sheetView tabSelected="1" workbookViewId="0" zoomScale="120" zoomScaleNormal="120" showGridLines="true" showRowColHeaders="1">
      <selection activeCell="C34" sqref="C34"/>
    </sheetView>
  </sheetViews>
  <sheetFormatPr defaultRowHeight="14.4" outlineLevelRow="0" outlineLevelCol="0"/>
  <cols>
    <col min="1" max="1" width="9.5867346938776" customWidth="true" style="1"/>
    <col min="2" max="2" width="18.765306122449" customWidth="true" style="2"/>
    <col min="3" max="3" width="49.137755102041" customWidth="true" style="3"/>
    <col min="4" max="4" width="9.5867346938776" customWidth="true" style="4"/>
    <col min="5" max="5" width="10.933673469388" customWidth="true" style="4"/>
    <col min="6" max="6" width="11.341836734694" customWidth="true" style="4"/>
    <col min="7" max="7" width="9.5867346938776" customWidth="true" style="4"/>
    <col min="8" max="8" width="9.5867346938776" customWidth="true" style="4"/>
    <col min="9" max="9" width="9.5867346938776" customWidth="true" style="5"/>
    <col min="10" max="10" width="9.5867346938776" customWidth="true" style="5"/>
    <col min="11" max="11" width="9.5867346938776" customWidth="true" style="5"/>
    <col min="12" max="12" width="9.5867346938776" customWidth="true" style="5"/>
    <col min="13" max="13" width="9.5867346938776" customWidth="true" style="5"/>
    <col min="14" max="14" width="9.5867346938776" customWidth="true" style="5"/>
    <col min="15" max="15" width="9.5867346938776" customWidth="true" style="5"/>
    <col min="16" max="16" width="9.5867346938776" customWidth="true" style="5"/>
    <col min="17" max="17" width="9.5867346938776" customWidth="true" style="5"/>
    <col min="18" max="18" width="9.5867346938776" customWidth="true" style="5"/>
    <col min="19" max="19" width="9.5867346938776" customWidth="true" style="5"/>
    <col min="20" max="20" width="9.5867346938776" customWidth="true" style="5"/>
    <col min="21" max="21" width="9.5867346938776" customWidth="true" style="5"/>
    <col min="22" max="22" width="9.5867346938776" customWidth="true" style="5"/>
    <col min="23" max="23" width="9.5867346938776" customWidth="true" style="5"/>
    <col min="24" max="24" width="9.5867346938776" customWidth="true" style="5"/>
    <col min="25" max="25" width="9.5867346938776" customWidth="true" style="5"/>
    <col min="26" max="26" width="9.5867346938776" customWidth="true" style="5"/>
    <col min="27" max="27" width="9.5867346938776" customWidth="true" style="5"/>
    <col min="28" max="28" width="9.5867346938776" customWidth="true" style="5"/>
    <col min="29" max="29" width="9.5867346938776" customWidth="true" style="5"/>
    <col min="30" max="30" width="9.5867346938776" customWidth="true" style="5"/>
    <col min="31" max="31" width="9.5867346938776" customWidth="true" style="5"/>
    <col min="32" max="32" width="9.5867346938776" customWidth="true" style="5"/>
    <col min="33" max="33" width="9.5867346938776" customWidth="true" style="5"/>
    <col min="34" max="34" width="9.5867346938776" customWidth="true" style="5"/>
    <col min="35" max="35" width="9.5867346938776" customWidth="true" style="5"/>
    <col min="36" max="36" width="9.5867346938776" customWidth="true" style="5"/>
    <col min="37" max="37" width="9.5867346938776" customWidth="true" style="5"/>
    <col min="38" max="38" width="9.5867346938776" customWidth="true" style="5"/>
    <col min="39" max="39" width="9.5867346938776" customWidth="true" style="5"/>
    <col min="40" max="40" width="9.5867346938776" customWidth="true" style="5"/>
    <col min="41" max="41" width="9.5867346938776" customWidth="true" style="5"/>
    <col min="42" max="42" width="9.5867346938776" customWidth="true" style="5"/>
    <col min="43" max="43" width="9.5867346938776" customWidth="true" style="5"/>
    <col min="44" max="44" width="9.5867346938776" customWidth="true" style="5"/>
    <col min="45" max="45" width="9.5867346938776" customWidth="true" style="5"/>
    <col min="46" max="46" width="9.5867346938776" customWidth="true" style="5"/>
    <col min="47" max="47" width="9.5867346938776" customWidth="true" style="5"/>
    <col min="48" max="48" width="9.5867346938776" customWidth="true" style="5"/>
    <col min="49" max="49" width="9.5867346938776" customWidth="true" style="5"/>
    <col min="50" max="50" width="9.5867346938776" customWidth="true" style="5"/>
    <col min="51" max="51" width="9.5867346938776" customWidth="true" style="5"/>
    <col min="52" max="52" width="9.5867346938776" customWidth="true" style="5"/>
    <col min="53" max="53" width="9.5867346938776" customWidth="true" style="5"/>
    <col min="54" max="54" width="9.5867346938776" customWidth="true" style="5"/>
    <col min="55" max="55" width="9.5867346938776" customWidth="true" style="5"/>
    <col min="56" max="56" width="9.5867346938776" customWidth="true" style="5"/>
    <col min="57" max="57" width="9.5867346938776" customWidth="true" style="5"/>
    <col min="58" max="58" width="9.5867346938776" customWidth="true" style="5"/>
    <col min="59" max="59" width="9.5867346938776" customWidth="true" style="5"/>
    <col min="60" max="60" width="9.5867346938776" customWidth="true" style="5"/>
    <col min="61" max="61" width="9.5867346938776" customWidth="true" style="5"/>
    <col min="62" max="62" width="9.5867346938776" customWidth="true" style="5"/>
    <col min="63" max="63" width="9.5867346938776" customWidth="true" style="5"/>
    <col min="64" max="64" width="9.5867346938776" customWidth="true" style="5"/>
    <col min="65" max="65" width="9.5867346938776" customWidth="true" style="5"/>
    <col min="66" max="66" width="9.5867346938776" customWidth="true" style="5"/>
    <col min="67" max="67" width="9.5867346938776" customWidth="true" style="5"/>
    <col min="68" max="68" width="9.5867346938776" customWidth="true" style="5"/>
    <col min="69" max="69" width="9.5867346938776" customWidth="true" style="5"/>
    <col min="70" max="70" width="9.5867346938776" customWidth="true" style="5"/>
    <col min="71" max="71" width="9.5867346938776" customWidth="true" style="5"/>
    <col min="72" max="72" width="9.5867346938776" customWidth="true" style="5"/>
    <col min="73" max="73" width="9.5867346938776" customWidth="true" style="5"/>
    <col min="74" max="74" width="9.5867346938776" customWidth="true" style="5"/>
    <col min="75" max="75" width="9.5867346938776" customWidth="true" style="5"/>
    <col min="76" max="76" width="9.5867346938776" customWidth="true" style="5"/>
    <col min="77" max="77" width="9.5867346938776" customWidth="true" style="5"/>
    <col min="78" max="78" width="9.5867346938776" customWidth="true" style="5"/>
    <col min="79" max="79" width="9.5867346938776" customWidth="true" style="5"/>
    <col min="80" max="80" width="9.5867346938776" customWidth="true" style="5"/>
    <col min="81" max="81" width="9.5867346938776" customWidth="true" style="5"/>
    <col min="82" max="82" width="9.5867346938776" customWidth="true" style="5"/>
    <col min="83" max="83" width="9.5867346938776" customWidth="true" style="5"/>
    <col min="84" max="84" width="9.5867346938776" customWidth="true" style="5"/>
    <col min="85" max="85" width="9.5867346938776" customWidth="true" style="5"/>
    <col min="86" max="86" width="9.5867346938776" customWidth="true" style="5"/>
    <col min="87" max="87" width="9.5867346938776" customWidth="true" style="5"/>
    <col min="88" max="88" width="9.5867346938776" customWidth="true" style="5"/>
    <col min="89" max="89" width="9.5867346938776" customWidth="true" style="5"/>
    <col min="90" max="90" width="9.5867346938776" customWidth="true" style="5"/>
    <col min="91" max="91" width="9.5867346938776" customWidth="true" style="5"/>
    <col min="92" max="92" width="9.5867346938776" customWidth="true" style="5"/>
    <col min="93" max="93" width="9.5867346938776" customWidth="true" style="5"/>
    <col min="94" max="94" width="9.5867346938776" customWidth="true" style="5"/>
    <col min="95" max="95" width="9.5867346938776" customWidth="true" style="5"/>
    <col min="96" max="96" width="9.5867346938776" customWidth="true" style="5"/>
    <col min="97" max="97" width="9.5867346938776" customWidth="true" style="5"/>
    <col min="98" max="98" width="9.5867346938776" customWidth="true" style="5"/>
    <col min="99" max="99" width="9.5867346938776" customWidth="true" style="5"/>
    <col min="100" max="100" width="9.5867346938776" customWidth="true" style="5"/>
    <col min="101" max="101" width="9.5867346938776" customWidth="true" style="5"/>
    <col min="102" max="102" width="9.5867346938776" customWidth="true" style="5"/>
    <col min="103" max="103" width="9.5867346938776" customWidth="true" style="5"/>
    <col min="104" max="104" width="9.5867346938776" customWidth="true" style="5"/>
    <col min="105" max="105" width="9.5867346938776" customWidth="true" style="5"/>
    <col min="106" max="106" width="9.5867346938776" customWidth="true" style="5"/>
    <col min="107" max="107" width="9.5867346938776" customWidth="true" style="5"/>
    <col min="108" max="108" width="9.5867346938776" customWidth="true" style="5"/>
    <col min="109" max="109" width="9.5867346938776" customWidth="true" style="5"/>
    <col min="110" max="110" width="9.5867346938776" customWidth="true" style="5"/>
    <col min="111" max="111" width="9.5867346938776" customWidth="true" style="5"/>
    <col min="112" max="112" width="9.5867346938776" customWidth="true" style="5"/>
    <col min="113" max="113" width="9.5867346938776" customWidth="true" style="5"/>
    <col min="114" max="114" width="9.5867346938776" customWidth="true" style="5"/>
    <col min="115" max="115" width="9.5867346938776" customWidth="true" style="5"/>
    <col min="116" max="116" width="9.5867346938776" customWidth="true" style="5"/>
    <col min="117" max="117" width="9.5867346938776" customWidth="true" style="5"/>
    <col min="118" max="118" width="9.5867346938776" customWidth="true" style="5"/>
    <col min="119" max="119" width="9.5867346938776" customWidth="true" style="5"/>
    <col min="120" max="120" width="9.5867346938776" customWidth="true" style="5"/>
    <col min="121" max="121" width="9.5867346938776" customWidth="true" style="5"/>
    <col min="122" max="122" width="9.5867346938776" customWidth="true" style="5"/>
    <col min="123" max="123" width="9.5867346938776" customWidth="true" style="5"/>
    <col min="124" max="124" width="9.5867346938776" customWidth="true" style="5"/>
    <col min="125" max="125" width="9.5867346938776" customWidth="true" style="5"/>
    <col min="126" max="126" width="9.5867346938776" customWidth="true" style="5"/>
    <col min="127" max="127" width="9.5867346938776" customWidth="true" style="5"/>
    <col min="128" max="128" width="9.5867346938776" customWidth="true" style="5"/>
    <col min="129" max="129" width="9.5867346938776" customWidth="true" style="5"/>
    <col min="130" max="130" width="9.5867346938776" customWidth="true" style="5"/>
    <col min="131" max="131" width="9.5867346938776" customWidth="true" style="5"/>
    <col min="132" max="132" width="9.5867346938776" customWidth="true" style="5"/>
    <col min="133" max="133" width="9.5867346938776" customWidth="true" style="5"/>
    <col min="134" max="134" width="9.5867346938776" customWidth="true" style="5"/>
    <col min="135" max="135" width="9.5867346938776" customWidth="true" style="5"/>
    <col min="136" max="136" width="9.5867346938776" customWidth="true" style="5"/>
    <col min="137" max="137" width="9.5867346938776" customWidth="true" style="5"/>
    <col min="138" max="138" width="9.5867346938776" customWidth="true" style="5"/>
    <col min="139" max="139" width="9.5867346938776" customWidth="true" style="5"/>
    <col min="140" max="140" width="9.5867346938776" customWidth="true" style="5"/>
    <col min="141" max="141" width="9.5867346938776" customWidth="true" style="5"/>
    <col min="142" max="142" width="9.5867346938776" customWidth="true" style="5"/>
    <col min="143" max="143" width="9.5867346938776" customWidth="true" style="5"/>
    <col min="144" max="144" width="9.5867346938776" customWidth="true" style="5"/>
    <col min="145" max="145" width="9.5867346938776" customWidth="true" style="5"/>
    <col min="146" max="146" width="9.5867346938776" customWidth="true" style="5"/>
    <col min="147" max="147" width="9.5867346938776" customWidth="true" style="5"/>
    <col min="148" max="148" width="9.5867346938776" customWidth="true" style="5"/>
    <col min="149" max="149" width="9.5867346938776" customWidth="true" style="5"/>
    <col min="150" max="150" width="9.5867346938776" customWidth="true" style="5"/>
    <col min="151" max="151" width="9.5867346938776" customWidth="true" style="5"/>
    <col min="152" max="152" width="9.5867346938776" customWidth="true" style="5"/>
    <col min="153" max="153" width="9.5867346938776" customWidth="true" style="5"/>
    <col min="154" max="154" width="9.5867346938776" customWidth="true" style="5"/>
    <col min="155" max="155" width="9.5867346938776" customWidth="true" style="5"/>
    <col min="156" max="156" width="9.5867346938776" customWidth="true" style="5"/>
    <col min="157" max="157" width="9.5867346938776" customWidth="true" style="5"/>
    <col min="158" max="158" width="9.5867346938776" customWidth="true" style="5"/>
    <col min="159" max="159" width="9.5867346938776" customWidth="true" style="5"/>
    <col min="160" max="160" width="9.5867346938776" customWidth="true" style="5"/>
    <col min="161" max="161" width="9.5867346938776" customWidth="true" style="5"/>
    <col min="162" max="162" width="9.5867346938776" customWidth="true" style="5"/>
    <col min="163" max="163" width="9.5867346938776" customWidth="true" style="5"/>
    <col min="164" max="164" width="9.5867346938776" customWidth="true" style="5"/>
    <col min="165" max="165" width="9.5867346938776" customWidth="true" style="5"/>
    <col min="166" max="166" width="9.5867346938776" customWidth="true" style="5"/>
    <col min="167" max="167" width="9.5867346938776" customWidth="true" style="5"/>
    <col min="168" max="168" width="9.5867346938776" customWidth="true" style="5"/>
    <col min="169" max="169" width="9.5867346938776" customWidth="true" style="5"/>
    <col min="170" max="170" width="9.5867346938776" customWidth="true" style="5"/>
    <col min="171" max="171" width="9.5867346938776" customWidth="true" style="5"/>
    <col min="172" max="172" width="9.5867346938776" customWidth="true" style="5"/>
    <col min="173" max="173" width="9.5867346938776" customWidth="true" style="5"/>
    <col min="174" max="174" width="9.5867346938776" customWidth="true" style="5"/>
    <col min="175" max="175" width="9.5867346938776" customWidth="true" style="5"/>
    <col min="176" max="176" width="9.5867346938776" customWidth="true" style="5"/>
    <col min="177" max="177" width="9.5867346938776" customWidth="true" style="5"/>
    <col min="178" max="178" width="9.5867346938776" customWidth="true" style="5"/>
    <col min="179" max="179" width="9.5867346938776" customWidth="true" style="5"/>
    <col min="180" max="180" width="9.5867346938776" customWidth="true" style="5"/>
    <col min="181" max="181" width="9.5867346938776" customWidth="true" style="5"/>
    <col min="182" max="182" width="9.5867346938776" customWidth="true" style="5"/>
    <col min="183" max="183" width="9.5867346938776" customWidth="true" style="5"/>
    <col min="184" max="184" width="9.5867346938776" customWidth="true" style="5"/>
    <col min="185" max="185" width="9.5867346938776" customWidth="true" style="5"/>
    <col min="186" max="186" width="9.5867346938776" customWidth="true" style="5"/>
    <col min="187" max="187" width="9.5867346938776" customWidth="true" style="5"/>
    <col min="188" max="188" width="9.5867346938776" customWidth="true" style="5"/>
    <col min="189" max="189" width="9.5867346938776" customWidth="true" style="5"/>
    <col min="190" max="190" width="9.5867346938776" customWidth="true" style="5"/>
    <col min="191" max="191" width="9.5867346938776" customWidth="true" style="5"/>
    <col min="192" max="192" width="9.5867346938776" customWidth="true" style="5"/>
    <col min="193" max="193" width="9.5867346938776" customWidth="true" style="5"/>
    <col min="194" max="194" width="9.5867346938776" customWidth="true" style="5"/>
    <col min="195" max="195" width="9.5867346938776" customWidth="true" style="5"/>
    <col min="196" max="196" width="9.5867346938776" customWidth="true" style="5"/>
    <col min="197" max="197" width="9.5867346938776" customWidth="true" style="5"/>
    <col min="198" max="198" width="9.5867346938776" customWidth="true" style="5"/>
    <col min="199" max="199" width="9.5867346938776" customWidth="true" style="5"/>
    <col min="200" max="200" width="9.5867346938776" customWidth="true" style="5"/>
    <col min="201" max="201" width="9.5867346938776" customWidth="true" style="5"/>
    <col min="202" max="202" width="9.5867346938776" customWidth="true" style="5"/>
    <col min="203" max="203" width="9.5867346938776" customWidth="true" style="5"/>
    <col min="204" max="204" width="9.5867346938776" customWidth="true" style="5"/>
    <col min="205" max="205" width="9.5867346938776" customWidth="true" style="5"/>
    <col min="206" max="206" width="9.5867346938776" customWidth="true" style="5"/>
    <col min="207" max="207" width="9.5867346938776" customWidth="true" style="5"/>
    <col min="208" max="208" width="9.5867346938776" customWidth="true" style="5"/>
    <col min="209" max="209" width="9.5867346938776" customWidth="true" style="5"/>
    <col min="210" max="210" width="9.5867346938776" customWidth="true" style="5"/>
    <col min="211" max="211" width="9.5867346938776" customWidth="true" style="5"/>
    <col min="212" max="212" width="9.5867346938776" customWidth="true" style="5"/>
    <col min="213" max="213" width="9.5867346938776" customWidth="true" style="5"/>
    <col min="214" max="214" width="9.5867346938776" customWidth="true" style="5"/>
    <col min="215" max="215" width="9.5867346938776" customWidth="true" style="5"/>
    <col min="216" max="216" width="9.5867346938776" customWidth="true" style="5"/>
    <col min="217" max="217" width="9.5867346938776" customWidth="true" style="5"/>
    <col min="218" max="218" width="9.5867346938776" customWidth="true" style="5"/>
    <col min="219" max="219" width="9.5867346938776" customWidth="true" style="5"/>
    <col min="220" max="220" width="9.5867346938776" customWidth="true" style="5"/>
    <col min="221" max="221" width="9.5867346938776" customWidth="true" style="5"/>
    <col min="222" max="222" width="9.5867346938776" customWidth="true" style="5"/>
    <col min="223" max="223" width="9.5867346938776" customWidth="true" style="5"/>
    <col min="224" max="224" width="9.5867346938776" customWidth="true" style="5"/>
    <col min="225" max="225" width="9.5867346938776" customWidth="true" style="5"/>
    <col min="226" max="226" width="9.5867346938776" customWidth="true" style="5"/>
    <col min="227" max="227" width="9.5867346938776" customWidth="true" style="5"/>
    <col min="228" max="228" width="9.5867346938776" customWidth="true" style="5"/>
    <col min="229" max="229" width="9.5867346938776" customWidth="true" style="5"/>
    <col min="230" max="230" width="9.5867346938776" customWidth="true" style="5"/>
    <col min="231" max="231" width="9.5867346938776" customWidth="true" style="5"/>
    <col min="232" max="232" width="9.5867346938776" customWidth="true" style="5"/>
    <col min="233" max="233" width="9.5867346938776" customWidth="true" style="5"/>
    <col min="234" max="234" width="9.5867346938776" customWidth="true" style="5"/>
    <col min="235" max="235" width="9.5867346938776" customWidth="true" style="5"/>
    <col min="236" max="236" width="9.5867346938776" customWidth="true" style="5"/>
    <col min="237" max="237" width="9.5867346938776" customWidth="true" style="5"/>
    <col min="238" max="238" width="9.5867346938776" customWidth="true" style="5"/>
    <col min="239" max="239" width="9.5867346938776" customWidth="true" style="5"/>
    <col min="240" max="240" width="9.5867346938776" customWidth="true" style="5"/>
    <col min="241" max="241" width="9.5867346938776" customWidth="true" style="5"/>
    <col min="242" max="242" width="9.5867346938776" customWidth="true" style="5"/>
    <col min="243" max="243" width="9.5867346938776" customWidth="true" style="5"/>
    <col min="244" max="244" width="9.5867346938776" customWidth="true" style="5"/>
    <col min="245" max="245" width="9.5867346938776" customWidth="true" style="5"/>
    <col min="246" max="246" width="9.5867346938776" customWidth="true" style="5"/>
    <col min="247" max="247" width="9.5867346938776" customWidth="true" style="5"/>
    <col min="248" max="248" width="9.5867346938776" customWidth="true" style="5"/>
    <col min="249" max="249" width="9.5867346938776" customWidth="true" style="5"/>
    <col min="250" max="250" width="9.5867346938776" customWidth="true" style="5"/>
    <col min="251" max="251" width="9.5867346938776" customWidth="true" style="5"/>
    <col min="252" max="252" width="9.5867346938776" customWidth="true" style="5"/>
    <col min="253" max="253" width="9.5867346938776" customWidth="true" style="5"/>
    <col min="254" max="254" width="9.5867346938776" customWidth="true" style="5"/>
    <col min="255" max="255" width="9.5867346938776" customWidth="true" style="5"/>
    <col min="256" max="256" width="9.5867346938776" customWidth="true" style="5"/>
    <col min="257" max="257" width="9.5867346938776" customWidth="true" style="5"/>
    <col min="258" max="258" width="9.5867346938776" customWidth="true" style="5"/>
    <col min="259" max="259" width="9.5867346938776" customWidth="true" style="5"/>
    <col min="260" max="260" width="9.5867346938776" customWidth="true" style="5"/>
    <col min="261" max="261" width="9.5867346938776" customWidth="true" style="5"/>
    <col min="262" max="262" width="9.5867346938776" customWidth="true" style="5"/>
    <col min="263" max="263" width="9.5867346938776" customWidth="true" style="5"/>
    <col min="264" max="264" width="9.5867346938776" customWidth="true" style="5"/>
    <col min="265" max="265" width="9.5867346938776" customWidth="true" style="5"/>
    <col min="266" max="266" width="9.5867346938776" customWidth="true" style="5"/>
    <col min="267" max="267" width="9.5867346938776" customWidth="true" style="5"/>
    <col min="268" max="268" width="9.5867346938776" customWidth="true" style="5"/>
    <col min="269" max="269" width="9.5867346938776" customWidth="true" style="5"/>
    <col min="270" max="270" width="9.5867346938776" customWidth="true" style="5"/>
    <col min="271" max="271" width="9.5867346938776" customWidth="true" style="5"/>
    <col min="272" max="272" width="9.5867346938776" customWidth="true" style="5"/>
    <col min="273" max="273" width="9.5867346938776" customWidth="true" style="5"/>
    <col min="274" max="274" width="9.5867346938776" customWidth="true" style="5"/>
    <col min="275" max="275" width="9.5867346938776" customWidth="true" style="5"/>
    <col min="276" max="276" width="9.5867346938776" customWidth="true" style="5"/>
    <col min="277" max="277" width="9.5867346938776" customWidth="true" style="5"/>
    <col min="278" max="278" width="9.5867346938776" customWidth="true" style="5"/>
    <col min="279" max="279" width="9.5867346938776" customWidth="true" style="5"/>
    <col min="280" max="280" width="9.5867346938776" customWidth="true" style="5"/>
    <col min="281" max="281" width="9.5867346938776" customWidth="true" style="5"/>
    <col min="282" max="282" width="9.5867346938776" customWidth="true" style="5"/>
    <col min="283" max="283" width="9.5867346938776" customWidth="true" style="5"/>
    <col min="284" max="284" width="9.5867346938776" customWidth="true" style="5"/>
    <col min="285" max="285" width="9.5867346938776" customWidth="true" style="5"/>
    <col min="286" max="286" width="9.5867346938776" customWidth="true" style="5"/>
    <col min="287" max="287" width="9.5867346938776" customWidth="true" style="5"/>
    <col min="288" max="288" width="9.5867346938776" customWidth="true" style="5"/>
    <col min="289" max="289" width="9.5867346938776" customWidth="true" style="5"/>
    <col min="290" max="290" width="9.5867346938776" customWidth="true" style="5"/>
    <col min="291" max="291" width="9.5867346938776" customWidth="true" style="5"/>
    <col min="292" max="292" width="9.5867346938776" customWidth="true" style="5"/>
    <col min="293" max="293" width="9.5867346938776" customWidth="true" style="5"/>
    <col min="294" max="294" width="9.5867346938776" customWidth="true" style="5"/>
    <col min="295" max="295" width="9.5867346938776" customWidth="true" style="5"/>
    <col min="296" max="296" width="9.5867346938776" customWidth="true" style="5"/>
    <col min="297" max="297" width="9.5867346938776" customWidth="true" style="5"/>
    <col min="298" max="298" width="9.5867346938776" customWidth="true" style="5"/>
    <col min="299" max="299" width="9.5867346938776" customWidth="true" style="5"/>
    <col min="300" max="300" width="9.5867346938776" customWidth="true" style="5"/>
    <col min="301" max="301" width="9.5867346938776" customWidth="true" style="5"/>
    <col min="302" max="302" width="9.5867346938776" customWidth="true" style="5"/>
    <col min="303" max="303" width="9.5867346938776" customWidth="true" style="5"/>
    <col min="304" max="304" width="9.5867346938776" customWidth="true" style="5"/>
    <col min="305" max="305" width="9.5867346938776" customWidth="true" style="5"/>
    <col min="306" max="306" width="9.5867346938776" customWidth="true" style="5"/>
    <col min="307" max="307" width="9.5867346938776" customWidth="true" style="5"/>
    <col min="308" max="308" width="9.5867346938776" customWidth="true" style="5"/>
    <col min="309" max="309" width="9.5867346938776" customWidth="true" style="5"/>
    <col min="310" max="310" width="9.5867346938776" customWidth="true" style="5"/>
    <col min="311" max="311" width="9.5867346938776" customWidth="true" style="5"/>
    <col min="312" max="312" width="9.5867346938776" customWidth="true" style="5"/>
    <col min="313" max="313" width="9.5867346938776" customWidth="true" style="5"/>
    <col min="314" max="314" width="9.5867346938776" customWidth="true" style="5"/>
    <col min="315" max="315" width="9.5867346938776" customWidth="true" style="5"/>
    <col min="316" max="316" width="9.5867346938776" customWidth="true" style="5"/>
    <col min="317" max="317" width="9.5867346938776" customWidth="true" style="5"/>
    <col min="318" max="318" width="9.5867346938776" customWidth="true" style="5"/>
    <col min="319" max="319" width="9.5867346938776" customWidth="true" style="5"/>
    <col min="320" max="320" width="9.5867346938776" customWidth="true" style="5"/>
    <col min="321" max="321" width="9.5867346938776" customWidth="true" style="5"/>
    <col min="322" max="322" width="9.5867346938776" customWidth="true" style="5"/>
    <col min="323" max="323" width="9.5867346938776" customWidth="true" style="5"/>
    <col min="324" max="324" width="9.5867346938776" customWidth="true" style="5"/>
    <col min="325" max="325" width="9.5867346938776" customWidth="true" style="5"/>
    <col min="326" max="326" width="9.5867346938776" customWidth="true" style="5"/>
    <col min="327" max="327" width="9.5867346938776" customWidth="true" style="5"/>
    <col min="328" max="328" width="9.5867346938776" customWidth="true" style="5"/>
    <col min="329" max="329" width="9.5867346938776" customWidth="true" style="5"/>
    <col min="330" max="330" width="9.5867346938776" customWidth="true" style="5"/>
    <col min="331" max="331" width="9.5867346938776" customWidth="true" style="5"/>
    <col min="332" max="332" width="9.5867346938776" customWidth="true" style="5"/>
    <col min="333" max="333" width="9.5867346938776" customWidth="true" style="5"/>
    <col min="334" max="334" width="9.5867346938776" customWidth="true" style="5"/>
    <col min="335" max="335" width="9.5867346938776" customWidth="true" style="5"/>
    <col min="336" max="336" width="9.5867346938776" customWidth="true" style="5"/>
    <col min="337" max="337" width="9.5867346938776" customWidth="true" style="5"/>
    <col min="338" max="338" width="9.5867346938776" customWidth="true" style="5"/>
    <col min="339" max="339" width="9.5867346938776" customWidth="true" style="5"/>
    <col min="340" max="340" width="9.5867346938776" customWidth="true" style="5"/>
    <col min="341" max="341" width="9.5867346938776" customWidth="true" style="5"/>
    <col min="342" max="342" width="9.5867346938776" customWidth="true" style="5"/>
    <col min="343" max="343" width="9.5867346938776" customWidth="true" style="5"/>
    <col min="344" max="344" width="9.5867346938776" customWidth="true" style="5"/>
    <col min="345" max="345" width="9.5867346938776" customWidth="true" style="5"/>
    <col min="346" max="346" width="9.5867346938776" customWidth="true" style="5"/>
    <col min="347" max="347" width="9.5867346938776" customWidth="true" style="5"/>
    <col min="348" max="348" width="9.5867346938776" customWidth="true" style="5"/>
    <col min="349" max="349" width="9.5867346938776" customWidth="true" style="5"/>
    <col min="350" max="350" width="9.5867346938776" customWidth="true" style="5"/>
    <col min="351" max="351" width="9.5867346938776" customWidth="true" style="5"/>
    <col min="352" max="352" width="9.5867346938776" customWidth="true" style="5"/>
    <col min="353" max="353" width="9.5867346938776" customWidth="true" style="5"/>
    <col min="354" max="354" width="9.5867346938776" customWidth="true" style="5"/>
    <col min="355" max="355" width="9.5867346938776" customWidth="true" style="5"/>
    <col min="356" max="356" width="9.5867346938776" customWidth="true" style="5"/>
    <col min="357" max="357" width="9.5867346938776" customWidth="true" style="5"/>
    <col min="358" max="358" width="9.5867346938776" customWidth="true" style="5"/>
    <col min="359" max="359" width="9.5867346938776" customWidth="true" style="5"/>
    <col min="360" max="360" width="9.5867346938776" customWidth="true" style="5"/>
    <col min="361" max="361" width="9.5867346938776" customWidth="true" style="5"/>
    <col min="362" max="362" width="9.5867346938776" customWidth="true" style="5"/>
    <col min="363" max="363" width="9.5867346938776" customWidth="true" style="5"/>
    <col min="364" max="364" width="9.5867346938776" customWidth="true" style="5"/>
    <col min="365" max="365" width="9.5867346938776" customWidth="true" style="5"/>
    <col min="366" max="366" width="9.5867346938776" customWidth="true" style="5"/>
    <col min="367" max="367" width="9.5867346938776" customWidth="true" style="5"/>
    <col min="368" max="368" width="9.5867346938776" customWidth="true" style="5"/>
    <col min="369" max="369" width="9.5867346938776" customWidth="true" style="5"/>
    <col min="370" max="370" width="9.5867346938776" customWidth="true" style="5"/>
    <col min="371" max="371" width="9.5867346938776" customWidth="true" style="5"/>
    <col min="372" max="372" width="9.5867346938776" customWidth="true" style="5"/>
    <col min="373" max="373" width="9.5867346938776" customWidth="true" style="5"/>
    <col min="374" max="374" width="9.5867346938776" customWidth="true" style="5"/>
    <col min="375" max="375" width="9.5867346938776" customWidth="true" style="5"/>
    <col min="376" max="376" width="9.5867346938776" customWidth="true" style="5"/>
    <col min="377" max="377" width="9.5867346938776" customWidth="true" style="5"/>
    <col min="378" max="378" width="9.5867346938776" customWidth="true" style="5"/>
    <col min="379" max="379" width="9.5867346938776" customWidth="true" style="5"/>
    <col min="380" max="380" width="9.5867346938776" customWidth="true" style="5"/>
    <col min="381" max="381" width="9.5867346938776" customWidth="true" style="5"/>
    <col min="382" max="382" width="9.5867346938776" customWidth="true" style="5"/>
    <col min="383" max="383" width="9.5867346938776" customWidth="true" style="5"/>
    <col min="384" max="384" width="9.5867346938776" customWidth="true" style="5"/>
    <col min="385" max="385" width="9.5867346938776" customWidth="true" style="5"/>
    <col min="386" max="386" width="9.5867346938776" customWidth="true" style="5"/>
    <col min="387" max="387" width="9.5867346938776" customWidth="true" style="5"/>
    <col min="388" max="388" width="9.5867346938776" customWidth="true" style="5"/>
    <col min="389" max="389" width="9.5867346938776" customWidth="true" style="5"/>
    <col min="390" max="390" width="9.5867346938776" customWidth="true" style="5"/>
    <col min="391" max="391" width="9.5867346938776" customWidth="true" style="5"/>
    <col min="392" max="392" width="9.5867346938776" customWidth="true" style="5"/>
    <col min="393" max="393" width="9.5867346938776" customWidth="true" style="5"/>
    <col min="394" max="394" width="9.5867346938776" customWidth="true" style="5"/>
    <col min="395" max="395" width="9.5867346938776" customWidth="true" style="5"/>
    <col min="396" max="396" width="9.5867346938776" customWidth="true" style="5"/>
    <col min="397" max="397" width="9.5867346938776" customWidth="true" style="5"/>
    <col min="398" max="398" width="9.5867346938776" customWidth="true" style="5"/>
    <col min="399" max="399" width="9.5867346938776" customWidth="true" style="5"/>
    <col min="400" max="400" width="9.5867346938776" customWidth="true" style="5"/>
    <col min="401" max="401" width="9.5867346938776" customWidth="true" style="5"/>
    <col min="402" max="402" width="9.5867346938776" customWidth="true" style="5"/>
    <col min="403" max="403" width="9.5867346938776" customWidth="true" style="5"/>
    <col min="404" max="404" width="9.5867346938776" customWidth="true" style="5"/>
    <col min="405" max="405" width="9.5867346938776" customWidth="true" style="5"/>
    <col min="406" max="406" width="9.5867346938776" customWidth="true" style="5"/>
    <col min="407" max="407" width="9.5867346938776" customWidth="true" style="5"/>
    <col min="408" max="408" width="9.5867346938776" customWidth="true" style="5"/>
    <col min="409" max="409" width="9.5867346938776" customWidth="true" style="5"/>
    <col min="410" max="410" width="9.5867346938776" customWidth="true" style="5"/>
    <col min="411" max="411" width="9.5867346938776" customWidth="true" style="5"/>
    <col min="412" max="412" width="9.5867346938776" customWidth="true" style="5"/>
    <col min="413" max="413" width="9.5867346938776" customWidth="true" style="5"/>
    <col min="414" max="414" width="9.5867346938776" customWidth="true" style="5"/>
    <col min="415" max="415" width="9.5867346938776" customWidth="true" style="5"/>
    <col min="416" max="416" width="9.5867346938776" customWidth="true" style="5"/>
    <col min="417" max="417" width="9.5867346938776" customWidth="true" style="5"/>
    <col min="418" max="418" width="9.5867346938776" customWidth="true" style="5"/>
    <col min="419" max="419" width="9.5867346938776" customWidth="true" style="5"/>
    <col min="420" max="420" width="9.5867346938776" customWidth="true" style="5"/>
    <col min="421" max="421" width="9.5867346938776" customWidth="true" style="5"/>
    <col min="422" max="422" width="9.5867346938776" customWidth="true" style="5"/>
    <col min="423" max="423" width="9.5867346938776" customWidth="true" style="5"/>
    <col min="424" max="424" width="9.5867346938776" customWidth="true" style="5"/>
    <col min="425" max="425" width="9.5867346938776" customWidth="true" style="5"/>
    <col min="426" max="426" width="9.5867346938776" customWidth="true" style="5"/>
    <col min="427" max="427" width="9.5867346938776" customWidth="true" style="5"/>
    <col min="428" max="428" width="9.5867346938776" customWidth="true" style="5"/>
    <col min="429" max="429" width="9.5867346938776" customWidth="true" style="5"/>
    <col min="430" max="430" width="9.5867346938776" customWidth="true" style="5"/>
    <col min="431" max="431" width="9.5867346938776" customWidth="true" style="5"/>
    <col min="432" max="432" width="9.5867346938776" customWidth="true" style="5"/>
    <col min="433" max="433" width="9.5867346938776" customWidth="true" style="5"/>
    <col min="434" max="434" width="9.5867346938776" customWidth="true" style="5"/>
    <col min="435" max="435" width="9.5867346938776" customWidth="true" style="5"/>
    <col min="436" max="436" width="9.5867346938776" customWidth="true" style="5"/>
    <col min="437" max="437" width="9.5867346938776" customWidth="true" style="5"/>
    <col min="438" max="438" width="9.5867346938776" customWidth="true" style="5"/>
    <col min="439" max="439" width="9.5867346938776" customWidth="true" style="5"/>
    <col min="440" max="440" width="9.5867346938776" customWidth="true" style="5"/>
    <col min="441" max="441" width="9.5867346938776" customWidth="true" style="5"/>
    <col min="442" max="442" width="9.5867346938776" customWidth="true" style="5"/>
    <col min="443" max="443" width="9.5867346938776" customWidth="true" style="5"/>
    <col min="444" max="444" width="9.5867346938776" customWidth="true" style="5"/>
    <col min="445" max="445" width="9.5867346938776" customWidth="true" style="5"/>
    <col min="446" max="446" width="9.5867346938776" customWidth="true" style="5"/>
    <col min="447" max="447" width="9.5867346938776" customWidth="true" style="5"/>
    <col min="448" max="448" width="9.5867346938776" customWidth="true" style="5"/>
    <col min="449" max="449" width="9.5867346938776" customWidth="true" style="5"/>
    <col min="450" max="450" width="9.5867346938776" customWidth="true" style="5"/>
    <col min="451" max="451" width="9.5867346938776" customWidth="true" style="5"/>
    <col min="452" max="452" width="9.5867346938776" customWidth="true" style="5"/>
    <col min="453" max="453" width="9.5867346938776" customWidth="true" style="5"/>
    <col min="454" max="454" width="9.5867346938776" customWidth="true" style="5"/>
    <col min="455" max="455" width="9.5867346938776" customWidth="true" style="5"/>
    <col min="456" max="456" width="9.5867346938776" customWidth="true" style="5"/>
    <col min="457" max="457" width="9.5867346938776" customWidth="true" style="5"/>
    <col min="458" max="458" width="9.5867346938776" customWidth="true" style="5"/>
    <col min="459" max="459" width="9.5867346938776" customWidth="true" style="5"/>
    <col min="460" max="460" width="9.5867346938776" customWidth="true" style="5"/>
    <col min="461" max="461" width="9.5867346938776" customWidth="true" style="5"/>
    <col min="462" max="462" width="9.5867346938776" customWidth="true" style="5"/>
    <col min="463" max="463" width="9.5867346938776" customWidth="true" style="5"/>
    <col min="464" max="464" width="9.5867346938776" customWidth="true" style="5"/>
    <col min="465" max="465" width="9.5867346938776" customWidth="true" style="5"/>
    <col min="466" max="466" width="9.5867346938776" customWidth="true" style="5"/>
    <col min="467" max="467" width="9.5867346938776" customWidth="true" style="5"/>
    <col min="468" max="468" width="9.5867346938776" customWidth="true" style="5"/>
    <col min="469" max="469" width="9.5867346938776" customWidth="true" style="5"/>
    <col min="470" max="470" width="9.5867346938776" customWidth="true" style="5"/>
    <col min="471" max="471" width="9.5867346938776" customWidth="true" style="5"/>
    <col min="472" max="472" width="9.5867346938776" customWidth="true" style="5"/>
    <col min="473" max="473" width="9.5867346938776" customWidth="true" style="5"/>
    <col min="474" max="474" width="9.5867346938776" customWidth="true" style="5"/>
    <col min="475" max="475" width="9.5867346938776" customWidth="true" style="5"/>
    <col min="476" max="476" width="9.5867346938776" customWidth="true" style="5"/>
    <col min="477" max="477" width="9.5867346938776" customWidth="true" style="5"/>
    <col min="478" max="478" width="9.5867346938776" customWidth="true" style="5"/>
    <col min="479" max="479" width="9.5867346938776" customWidth="true" style="5"/>
    <col min="480" max="480" width="9.5867346938776" customWidth="true" style="5"/>
    <col min="481" max="481" width="9.5867346938776" customWidth="true" style="5"/>
    <col min="482" max="482" width="9.5867346938776" customWidth="true" style="5"/>
    <col min="483" max="483" width="9.5867346938776" customWidth="true" style="5"/>
    <col min="484" max="484" width="9.5867346938776" customWidth="true" style="5"/>
    <col min="485" max="485" width="9.5867346938776" customWidth="true" style="5"/>
    <col min="486" max="486" width="9.5867346938776" customWidth="true" style="5"/>
    <col min="487" max="487" width="9.5867346938776" customWidth="true" style="5"/>
    <col min="488" max="488" width="9.5867346938776" customWidth="true" style="5"/>
    <col min="489" max="489" width="9.5867346938776" customWidth="true" style="5"/>
    <col min="490" max="490" width="9.5867346938776" customWidth="true" style="5"/>
    <col min="491" max="491" width="9.5867346938776" customWidth="true" style="5"/>
    <col min="492" max="492" width="9.5867346938776" customWidth="true" style="5"/>
    <col min="493" max="493" width="9.5867346938776" customWidth="true" style="5"/>
    <col min="494" max="494" width="9.5867346938776" customWidth="true" style="5"/>
    <col min="495" max="495" width="9.5867346938776" customWidth="true" style="5"/>
    <col min="496" max="496" width="9.5867346938776" customWidth="true" style="5"/>
    <col min="497" max="497" width="9.5867346938776" customWidth="true" style="5"/>
    <col min="498" max="498" width="9.5867346938776" customWidth="true" style="5"/>
    <col min="499" max="499" width="9.5867346938776" customWidth="true" style="5"/>
    <col min="500" max="500" width="9.5867346938776" customWidth="true" style="5"/>
    <col min="501" max="501" width="9.5867346938776" customWidth="true" style="5"/>
    <col min="502" max="502" width="9.5867346938776" customWidth="true" style="5"/>
    <col min="503" max="503" width="9.5867346938776" customWidth="true" style="5"/>
    <col min="504" max="504" width="9.5867346938776" customWidth="true" style="5"/>
    <col min="505" max="505" width="9.5867346938776" customWidth="true" style="5"/>
    <col min="506" max="506" width="9.5867346938776" customWidth="true" style="5"/>
    <col min="507" max="507" width="9.5867346938776" customWidth="true" style="5"/>
    <col min="508" max="508" width="9.5867346938776" customWidth="true" style="5"/>
    <col min="509" max="509" width="9.5867346938776" customWidth="true" style="5"/>
    <col min="510" max="510" width="9.5867346938776" customWidth="true" style="5"/>
    <col min="511" max="511" width="9.5867346938776" customWidth="true" style="5"/>
    <col min="512" max="512" width="9.5867346938776" customWidth="true" style="5"/>
    <col min="513" max="513" width="9.5867346938776" customWidth="true" style="5"/>
    <col min="514" max="514" width="9.5867346938776" customWidth="true" style="5"/>
    <col min="515" max="515" width="9.5867346938776" customWidth="true" style="5"/>
    <col min="516" max="516" width="9.5867346938776" customWidth="true" style="5"/>
    <col min="517" max="517" width="9.5867346938776" customWidth="true" style="5"/>
    <col min="518" max="518" width="9.5867346938776" customWidth="true" style="5"/>
    <col min="519" max="519" width="9.5867346938776" customWidth="true" style="5"/>
    <col min="520" max="520" width="9.5867346938776" customWidth="true" style="5"/>
    <col min="521" max="521" width="9.5867346938776" customWidth="true" style="5"/>
    <col min="522" max="522" width="9.5867346938776" customWidth="true" style="5"/>
    <col min="523" max="523" width="9.5867346938776" customWidth="true" style="5"/>
    <col min="524" max="524" width="9.5867346938776" customWidth="true" style="5"/>
    <col min="525" max="525" width="9.5867346938776" customWidth="true" style="5"/>
    <col min="526" max="526" width="9.5867346938776" customWidth="true" style="5"/>
    <col min="527" max="527" width="9.5867346938776" customWidth="true" style="5"/>
    <col min="528" max="528" width="9.5867346938776" customWidth="true" style="5"/>
    <col min="529" max="529" width="9.5867346938776" customWidth="true" style="5"/>
    <col min="530" max="530" width="9.5867346938776" customWidth="true" style="5"/>
    <col min="531" max="531" width="9.5867346938776" customWidth="true" style="5"/>
    <col min="532" max="532" width="9.5867346938776" customWidth="true" style="5"/>
    <col min="533" max="533" width="9.5867346938776" customWidth="true" style="5"/>
    <col min="534" max="534" width="9.5867346938776" customWidth="true" style="5"/>
    <col min="535" max="535" width="9.5867346938776" customWidth="true" style="5"/>
    <col min="536" max="536" width="9.5867346938776" customWidth="true" style="5"/>
    <col min="537" max="537" width="9.5867346938776" customWidth="true" style="5"/>
    <col min="538" max="538" width="9.5867346938776" customWidth="true" style="5"/>
    <col min="539" max="539" width="9.5867346938776" customWidth="true" style="5"/>
    <col min="540" max="540" width="9.5867346938776" customWidth="true" style="5"/>
    <col min="541" max="541" width="9.5867346938776" customWidth="true" style="5"/>
    <col min="542" max="542" width="9.5867346938776" customWidth="true" style="5"/>
    <col min="543" max="543" width="9.5867346938776" customWidth="true" style="5"/>
    <col min="544" max="544" width="9.5867346938776" customWidth="true" style="5"/>
    <col min="545" max="545" width="9.5867346938776" customWidth="true" style="5"/>
    <col min="546" max="546" width="9.5867346938776" customWidth="true" style="5"/>
    <col min="547" max="547" width="9.5867346938776" customWidth="true" style="5"/>
    <col min="548" max="548" width="9.5867346938776" customWidth="true" style="5"/>
    <col min="549" max="549" width="9.5867346938776" customWidth="true" style="5"/>
    <col min="550" max="550" width="9.5867346938776" customWidth="true" style="5"/>
    <col min="551" max="551" width="9.5867346938776" customWidth="true" style="5"/>
    <col min="552" max="552" width="9.5867346938776" customWidth="true" style="5"/>
    <col min="553" max="553" width="9.5867346938776" customWidth="true" style="5"/>
    <col min="554" max="554" width="9.5867346938776" customWidth="true" style="5"/>
    <col min="555" max="555" width="9.5867346938776" customWidth="true" style="5"/>
    <col min="556" max="556" width="9.5867346938776" customWidth="true" style="5"/>
    <col min="557" max="557" width="9.5867346938776" customWidth="true" style="5"/>
    <col min="558" max="558" width="9.5867346938776" customWidth="true" style="5"/>
    <col min="559" max="559" width="9.5867346938776" customWidth="true" style="5"/>
    <col min="560" max="560" width="9.5867346938776" customWidth="true" style="5"/>
    <col min="561" max="561" width="9.5867346938776" customWidth="true" style="5"/>
    <col min="562" max="562" width="9.5867346938776" customWidth="true" style="5"/>
    <col min="563" max="563" width="9.5867346938776" customWidth="true" style="5"/>
    <col min="564" max="564" width="9.5867346938776" customWidth="true" style="5"/>
    <col min="565" max="565" width="9.5867346938776" customWidth="true" style="5"/>
    <col min="566" max="566" width="9.5867346938776" customWidth="true" style="5"/>
    <col min="567" max="567" width="9.5867346938776" customWidth="true" style="5"/>
    <col min="568" max="568" width="9.5867346938776" customWidth="true" style="5"/>
    <col min="569" max="569" width="9.5867346938776" customWidth="true" style="5"/>
    <col min="570" max="570" width="9.5867346938776" customWidth="true" style="5"/>
    <col min="571" max="571" width="9.5867346938776" customWidth="true" style="5"/>
    <col min="572" max="572" width="9.5867346938776" customWidth="true" style="5"/>
    <col min="573" max="573" width="9.5867346938776" customWidth="true" style="5"/>
    <col min="574" max="574" width="9.5867346938776" customWidth="true" style="5"/>
    <col min="575" max="575" width="9.5867346938776" customWidth="true" style="5"/>
    <col min="576" max="576" width="9.5867346938776" customWidth="true" style="5"/>
    <col min="577" max="577" width="9.5867346938776" customWidth="true" style="5"/>
    <col min="578" max="578" width="9.5867346938776" customWidth="true" style="5"/>
    <col min="579" max="579" width="9.5867346938776" customWidth="true" style="5"/>
    <col min="580" max="580" width="9.5867346938776" customWidth="true" style="5"/>
    <col min="581" max="581" width="9.5867346938776" customWidth="true" style="5"/>
    <col min="582" max="582" width="9.5867346938776" customWidth="true" style="5"/>
    <col min="583" max="583" width="9.5867346938776" customWidth="true" style="5"/>
    <col min="584" max="584" width="9.5867346938776" customWidth="true" style="5"/>
    <col min="585" max="585" width="9.5867346938776" customWidth="true" style="5"/>
    <col min="586" max="586" width="9.5867346938776" customWidth="true" style="5"/>
    <col min="587" max="587" width="9.5867346938776" customWidth="true" style="5"/>
    <col min="588" max="588" width="9.5867346938776" customWidth="true" style="5"/>
    <col min="589" max="589" width="9.5867346938776" customWidth="true" style="5"/>
    <col min="590" max="590" width="9.5867346938776" customWidth="true" style="5"/>
    <col min="591" max="591" width="9.5867346938776" customWidth="true" style="5"/>
    <col min="592" max="592" width="9.5867346938776" customWidth="true" style="5"/>
    <col min="593" max="593" width="9.5867346938776" customWidth="true" style="5"/>
    <col min="594" max="594" width="9.5867346938776" customWidth="true" style="5"/>
    <col min="595" max="595" width="9.5867346938776" customWidth="true" style="5"/>
    <col min="596" max="596" width="9.5867346938776" customWidth="true" style="5"/>
    <col min="597" max="597" width="9.5867346938776" customWidth="true" style="5"/>
    <col min="598" max="598" width="9.5867346938776" customWidth="true" style="5"/>
    <col min="599" max="599" width="9.5867346938776" customWidth="true" style="5"/>
    <col min="600" max="600" width="9.5867346938776" customWidth="true" style="5"/>
    <col min="601" max="601" width="9.5867346938776" customWidth="true" style="5"/>
    <col min="602" max="602" width="9.5867346938776" customWidth="true" style="5"/>
    <col min="603" max="603" width="9.5867346938776" customWidth="true" style="5"/>
    <col min="604" max="604" width="9.5867346938776" customWidth="true" style="5"/>
    <col min="605" max="605" width="9.5867346938776" customWidth="true" style="5"/>
    <col min="606" max="606" width="9.5867346938776" customWidth="true" style="5"/>
    <col min="607" max="607" width="9.5867346938776" customWidth="true" style="5"/>
    <col min="608" max="608" width="9.5867346938776" customWidth="true" style="5"/>
    <col min="609" max="609" width="9.5867346938776" customWidth="true" style="5"/>
    <col min="610" max="610" width="9.5867346938776" customWidth="true" style="5"/>
    <col min="611" max="611" width="9.5867346938776" customWidth="true" style="5"/>
    <col min="612" max="612" width="9.5867346938776" customWidth="true" style="5"/>
    <col min="613" max="613" width="9.5867346938776" customWidth="true" style="5"/>
    <col min="614" max="614" width="9.5867346938776" customWidth="true" style="5"/>
    <col min="615" max="615" width="9.5867346938776" customWidth="true" style="5"/>
    <col min="616" max="616" width="9.5867346938776" customWidth="true" style="5"/>
    <col min="617" max="617" width="9.5867346938776" customWidth="true" style="5"/>
    <col min="618" max="618" width="9.5867346938776" customWidth="true" style="5"/>
    <col min="619" max="619" width="9.5867346938776" customWidth="true" style="5"/>
    <col min="620" max="620" width="9.5867346938776" customWidth="true" style="5"/>
    <col min="621" max="621" width="9.5867346938776" customWidth="true" style="5"/>
    <col min="622" max="622" width="9.5867346938776" customWidth="true" style="5"/>
    <col min="623" max="623" width="9.5867346938776" customWidth="true" style="5"/>
    <col min="624" max="624" width="9.5867346938776" customWidth="true" style="5"/>
    <col min="625" max="625" width="9.5867346938776" customWidth="true" style="5"/>
    <col min="626" max="626" width="9.5867346938776" customWidth="true" style="5"/>
    <col min="627" max="627" width="9.5867346938776" customWidth="true" style="5"/>
    <col min="628" max="628" width="9.5867346938776" customWidth="true" style="5"/>
    <col min="629" max="629" width="9.5867346938776" customWidth="true" style="5"/>
    <col min="630" max="630" width="9.5867346938776" customWidth="true" style="5"/>
    <col min="631" max="631" width="9.5867346938776" customWidth="true" style="5"/>
    <col min="632" max="632" width="9.5867346938776" customWidth="true" style="5"/>
    <col min="633" max="633" width="9.5867346938776" customWidth="true" style="5"/>
    <col min="634" max="634" width="9.5867346938776" customWidth="true" style="5"/>
    <col min="635" max="635" width="9.5867346938776" customWidth="true" style="5"/>
    <col min="636" max="636" width="9.5867346938776" customWidth="true" style="5"/>
    <col min="637" max="637" width="9.5867346938776" customWidth="true" style="5"/>
    <col min="638" max="638" width="9.5867346938776" customWidth="true" style="5"/>
    <col min="639" max="639" width="9.5867346938776" customWidth="true" style="5"/>
    <col min="640" max="640" width="9.5867346938776" customWidth="true" style="5"/>
    <col min="641" max="641" width="9.5867346938776" customWidth="true" style="5"/>
    <col min="642" max="642" width="9.5867346938776" customWidth="true" style="5"/>
    <col min="643" max="643" width="9.5867346938776" customWidth="true" style="5"/>
    <col min="644" max="644" width="9.5867346938776" customWidth="true" style="5"/>
    <col min="645" max="645" width="9.5867346938776" customWidth="true" style="5"/>
    <col min="646" max="646" width="9.5867346938776" customWidth="true" style="5"/>
    <col min="647" max="647" width="9.5867346938776" customWidth="true" style="5"/>
    <col min="648" max="648" width="9.5867346938776" customWidth="true" style="5"/>
    <col min="649" max="649" width="9.5867346938776" customWidth="true" style="5"/>
    <col min="650" max="650" width="9.5867346938776" customWidth="true" style="5"/>
    <col min="651" max="651" width="9.5867346938776" customWidth="true" style="5"/>
    <col min="652" max="652" width="9.5867346938776" customWidth="true" style="5"/>
    <col min="653" max="653" width="9.5867346938776" customWidth="true" style="5"/>
    <col min="654" max="654" width="9.5867346938776" customWidth="true" style="5"/>
    <col min="655" max="655" width="9.5867346938776" customWidth="true" style="5"/>
    <col min="656" max="656" width="9.5867346938776" customWidth="true" style="5"/>
    <col min="657" max="657" width="9.5867346938776" customWidth="true" style="5"/>
    <col min="658" max="658" width="9.5867346938776" customWidth="true" style="5"/>
    <col min="659" max="659" width="9.5867346938776" customWidth="true" style="5"/>
    <col min="660" max="660" width="9.5867346938776" customWidth="true" style="5"/>
    <col min="661" max="661" width="9.5867346938776" customWidth="true" style="5"/>
    <col min="662" max="662" width="9.5867346938776" customWidth="true" style="5"/>
    <col min="663" max="663" width="9.5867346938776" customWidth="true" style="5"/>
    <col min="664" max="664" width="9.5867346938776" customWidth="true" style="5"/>
    <col min="665" max="665" width="9.5867346938776" customWidth="true" style="5"/>
    <col min="666" max="666" width="9.5867346938776" customWidth="true" style="5"/>
    <col min="667" max="667" width="9.5867346938776" customWidth="true" style="5"/>
    <col min="668" max="668" width="9.5867346938776" customWidth="true" style="5"/>
    <col min="669" max="669" width="9.5867346938776" customWidth="true" style="5"/>
    <col min="670" max="670" width="9.5867346938776" customWidth="true" style="5"/>
    <col min="671" max="671" width="9.5867346938776" customWidth="true" style="5"/>
    <col min="672" max="672" width="9.5867346938776" customWidth="true" style="5"/>
    <col min="673" max="673" width="9.5867346938776" customWidth="true" style="5"/>
    <col min="674" max="674" width="9.5867346938776" customWidth="true" style="5"/>
    <col min="675" max="675" width="9.5867346938776" customWidth="true" style="5"/>
    <col min="676" max="676" width="9.5867346938776" customWidth="true" style="5"/>
    <col min="677" max="677" width="9.5867346938776" customWidth="true" style="5"/>
    <col min="678" max="678" width="9.5867346938776" customWidth="true" style="5"/>
    <col min="679" max="679" width="9.5867346938776" customWidth="true" style="5"/>
    <col min="680" max="680" width="9.5867346938776" customWidth="true" style="5"/>
    <col min="681" max="681" width="9.5867346938776" customWidth="true" style="5"/>
    <col min="682" max="682" width="9.5867346938776" customWidth="true" style="5"/>
    <col min="683" max="683" width="9.5867346938776" customWidth="true" style="5"/>
    <col min="684" max="684" width="9.5867346938776" customWidth="true" style="5"/>
    <col min="685" max="685" width="9.5867346938776" customWidth="true" style="5"/>
    <col min="686" max="686" width="9.5867346938776" customWidth="true" style="5"/>
    <col min="687" max="687" width="9.5867346938776" customWidth="true" style="5"/>
    <col min="688" max="688" width="9.5867346938776" customWidth="true" style="5"/>
    <col min="689" max="689" width="9.5867346938776" customWidth="true" style="5"/>
    <col min="690" max="690" width="9.5867346938776" customWidth="true" style="5"/>
    <col min="691" max="691" width="9.5867346938776" customWidth="true" style="5"/>
    <col min="692" max="692" width="9.5867346938776" customWidth="true" style="5"/>
    <col min="693" max="693" width="9.5867346938776" customWidth="true" style="5"/>
    <col min="694" max="694" width="9.5867346938776" customWidth="true" style="5"/>
    <col min="695" max="695" width="9.5867346938776" customWidth="true" style="5"/>
    <col min="696" max="696" width="9.5867346938776" customWidth="true" style="5"/>
    <col min="697" max="697" width="9.5867346938776" customWidth="true" style="5"/>
    <col min="698" max="698" width="9.5867346938776" customWidth="true" style="5"/>
    <col min="699" max="699" width="9.5867346938776" customWidth="true" style="5"/>
    <col min="700" max="700" width="9.5867346938776" customWidth="true" style="5"/>
    <col min="701" max="701" width="9.5867346938776" customWidth="true" style="5"/>
    <col min="702" max="702" width="9.5867346938776" customWidth="true" style="5"/>
    <col min="703" max="703" width="9.5867346938776" customWidth="true" style="5"/>
    <col min="704" max="704" width="9.5867346938776" customWidth="true" style="5"/>
    <col min="705" max="705" width="9.5867346938776" customWidth="true" style="5"/>
    <col min="706" max="706" width="9.5867346938776" customWidth="true" style="5"/>
    <col min="707" max="707" width="9.5867346938776" customWidth="true" style="5"/>
    <col min="708" max="708" width="9.5867346938776" customWidth="true" style="5"/>
    <col min="709" max="709" width="9.5867346938776" customWidth="true" style="5"/>
    <col min="710" max="710" width="9.5867346938776" customWidth="true" style="5"/>
    <col min="711" max="711" width="9.5867346938776" customWidth="true" style="5"/>
    <col min="712" max="712" width="9.5867346938776" customWidth="true" style="5"/>
    <col min="713" max="713" width="9.5867346938776" customWidth="true" style="5"/>
    <col min="714" max="714" width="9.5867346938776" customWidth="true" style="5"/>
    <col min="715" max="715" width="9.5867346938776" customWidth="true" style="5"/>
    <col min="716" max="716" width="9.5867346938776" customWidth="true" style="5"/>
    <col min="717" max="717" width="9.5867346938776" customWidth="true" style="5"/>
    <col min="718" max="718" width="9.5867346938776" customWidth="true" style="5"/>
    <col min="719" max="719" width="9.5867346938776" customWidth="true" style="5"/>
    <col min="720" max="720" width="9.5867346938776" customWidth="true" style="5"/>
    <col min="721" max="721" width="9.5867346938776" customWidth="true" style="5"/>
    <col min="722" max="722" width="9.5867346938776" customWidth="true" style="5"/>
    <col min="723" max="723" width="9.5867346938776" customWidth="true" style="5"/>
    <col min="724" max="724" width="9.5867346938776" customWidth="true" style="5"/>
    <col min="725" max="725" width="9.5867346938776" customWidth="true" style="5"/>
    <col min="726" max="726" width="9.5867346938776" customWidth="true" style="5"/>
    <col min="727" max="727" width="9.5867346938776" customWidth="true" style="5"/>
    <col min="728" max="728" width="9.5867346938776" customWidth="true" style="5"/>
    <col min="729" max="729" width="9.5867346938776" customWidth="true" style="5"/>
    <col min="730" max="730" width="9.5867346938776" customWidth="true" style="5"/>
    <col min="731" max="731" width="9.5867346938776" customWidth="true" style="5"/>
    <col min="732" max="732" width="9.5867346938776" customWidth="true" style="5"/>
    <col min="733" max="733" width="9.5867346938776" customWidth="true" style="5"/>
    <col min="734" max="734" width="9.5867346938776" customWidth="true" style="5"/>
    <col min="735" max="735" width="9.5867346938776" customWidth="true" style="5"/>
    <col min="736" max="736" width="9.5867346938776" customWidth="true" style="5"/>
    <col min="737" max="737" width="9.5867346938776" customWidth="true" style="5"/>
    <col min="738" max="738" width="9.5867346938776" customWidth="true" style="5"/>
    <col min="739" max="739" width="9.5867346938776" customWidth="true" style="5"/>
    <col min="740" max="740" width="9.5867346938776" customWidth="true" style="5"/>
    <col min="741" max="741" width="9.5867346938776" customWidth="true" style="5"/>
    <col min="742" max="742" width="9.5867346938776" customWidth="true" style="5"/>
    <col min="743" max="743" width="9.5867346938776" customWidth="true" style="5"/>
    <col min="744" max="744" width="9.5867346938776" customWidth="true" style="5"/>
    <col min="745" max="745" width="9.5867346938776" customWidth="true" style="5"/>
    <col min="746" max="746" width="9.5867346938776" customWidth="true" style="5"/>
    <col min="747" max="747" width="9.5867346938776" customWidth="true" style="5"/>
    <col min="748" max="748" width="9.5867346938776" customWidth="true" style="5"/>
    <col min="749" max="749" width="9.5867346938776" customWidth="true" style="5"/>
    <col min="750" max="750" width="9.5867346938776" customWidth="true" style="5"/>
    <col min="751" max="751" width="9.5867346938776" customWidth="true" style="5"/>
    <col min="752" max="752" width="9.5867346938776" customWidth="true" style="5"/>
    <col min="753" max="753" width="9.5867346938776" customWidth="true" style="5"/>
    <col min="754" max="754" width="9.5867346938776" customWidth="true" style="5"/>
    <col min="755" max="755" width="9.5867346938776" customWidth="true" style="5"/>
    <col min="756" max="756" width="9.5867346938776" customWidth="true" style="5"/>
    <col min="757" max="757" width="9.5867346938776" customWidth="true" style="5"/>
    <col min="758" max="758" width="9.5867346938776" customWidth="true" style="5"/>
    <col min="759" max="759" width="9.5867346938776" customWidth="true" style="5"/>
    <col min="760" max="760" width="9.5867346938776" customWidth="true" style="5"/>
    <col min="761" max="761" width="9.5867346938776" customWidth="true" style="5"/>
    <col min="762" max="762" width="9.5867346938776" customWidth="true" style="5"/>
    <col min="763" max="763" width="9.5867346938776" customWidth="true" style="5"/>
    <col min="764" max="764" width="9.5867346938776" customWidth="true" style="5"/>
    <col min="765" max="765" width="9.5867346938776" customWidth="true" style="5"/>
    <col min="766" max="766" width="9.5867346938776" customWidth="true" style="5"/>
    <col min="767" max="767" width="9.5867346938776" customWidth="true" style="5"/>
    <col min="768" max="768" width="9.5867346938776" customWidth="true" style="5"/>
    <col min="769" max="769" width="9.5867346938776" customWidth="true" style="5"/>
    <col min="770" max="770" width="9.5867346938776" customWidth="true" style="5"/>
    <col min="771" max="771" width="9.5867346938776" customWidth="true" style="5"/>
    <col min="772" max="772" width="9.5867346938776" customWidth="true" style="5"/>
    <col min="773" max="773" width="9.5867346938776" customWidth="true" style="5"/>
    <col min="774" max="774" width="9.5867346938776" customWidth="true" style="5"/>
    <col min="775" max="775" width="9.5867346938776" customWidth="true" style="5"/>
    <col min="776" max="776" width="9.5867346938776" customWidth="true" style="5"/>
    <col min="777" max="777" width="9.5867346938776" customWidth="true" style="5"/>
    <col min="778" max="778" width="9.5867346938776" customWidth="true" style="5"/>
    <col min="779" max="779" width="9.5867346938776" customWidth="true" style="5"/>
    <col min="780" max="780" width="9.5867346938776" customWidth="true" style="5"/>
    <col min="781" max="781" width="9.5867346938776" customWidth="true" style="5"/>
    <col min="782" max="782" width="9.5867346938776" customWidth="true" style="5"/>
    <col min="783" max="783" width="9.5867346938776" customWidth="true" style="5"/>
    <col min="784" max="784" width="9.5867346938776" customWidth="true" style="5"/>
    <col min="785" max="785" width="9.5867346938776" customWidth="true" style="5"/>
    <col min="786" max="786" width="9.5867346938776" customWidth="true" style="5"/>
    <col min="787" max="787" width="9.5867346938776" customWidth="true" style="5"/>
    <col min="788" max="788" width="9.5867346938776" customWidth="true" style="5"/>
    <col min="789" max="789" width="9.5867346938776" customWidth="true" style="5"/>
    <col min="790" max="790" width="9.5867346938776" customWidth="true" style="5"/>
    <col min="791" max="791" width="9.5867346938776" customWidth="true" style="5"/>
    <col min="792" max="792" width="9.5867346938776" customWidth="true" style="5"/>
    <col min="793" max="793" width="9.5867346938776" customWidth="true" style="5"/>
    <col min="794" max="794" width="9.5867346938776" customWidth="true" style="5"/>
    <col min="795" max="795" width="9.5867346938776" customWidth="true" style="5"/>
    <col min="796" max="796" width="9.5867346938776" customWidth="true" style="5"/>
    <col min="797" max="797" width="9.5867346938776" customWidth="true" style="5"/>
    <col min="798" max="798" width="9.5867346938776" customWidth="true" style="5"/>
    <col min="799" max="799" width="9.5867346938776" customWidth="true" style="5"/>
    <col min="800" max="800" width="9.5867346938776" customWidth="true" style="5"/>
    <col min="801" max="801" width="9.5867346938776" customWidth="true" style="5"/>
    <col min="802" max="802" width="9.5867346938776" customWidth="true" style="5"/>
    <col min="803" max="803" width="9.5867346938776" customWidth="true" style="5"/>
    <col min="804" max="804" width="9.5867346938776" customWidth="true" style="5"/>
    <col min="805" max="805" width="9.5867346938776" customWidth="true" style="5"/>
    <col min="806" max="806" width="9.5867346938776" customWidth="true" style="5"/>
    <col min="807" max="807" width="9.5867346938776" customWidth="true" style="5"/>
    <col min="808" max="808" width="9.5867346938776" customWidth="true" style="5"/>
    <col min="809" max="809" width="9.5867346938776" customWidth="true" style="5"/>
    <col min="810" max="810" width="9.5867346938776" customWidth="true" style="5"/>
    <col min="811" max="811" width="9.5867346938776" customWidth="true" style="5"/>
    <col min="812" max="812" width="9.5867346938776" customWidth="true" style="5"/>
    <col min="813" max="813" width="9.5867346938776" customWidth="true" style="5"/>
    <col min="814" max="814" width="9.5867346938776" customWidth="true" style="5"/>
    <col min="815" max="815" width="9.5867346938776" customWidth="true" style="5"/>
    <col min="816" max="816" width="9.5867346938776" customWidth="true" style="5"/>
    <col min="817" max="817" width="9.5867346938776" customWidth="true" style="5"/>
    <col min="818" max="818" width="9.5867346938776" customWidth="true" style="5"/>
    <col min="819" max="819" width="9.5867346938776" customWidth="true" style="5"/>
    <col min="820" max="820" width="9.5867346938776" customWidth="true" style="5"/>
    <col min="821" max="821" width="9.5867346938776" customWidth="true" style="5"/>
    <col min="822" max="822" width="9.5867346938776" customWidth="true" style="5"/>
    <col min="823" max="823" width="9.5867346938776" customWidth="true" style="5"/>
    <col min="824" max="824" width="9.5867346938776" customWidth="true" style="5"/>
    <col min="825" max="825" width="9.5867346938776" customWidth="true" style="5"/>
    <col min="826" max="826" width="9.5867346938776" customWidth="true" style="5"/>
    <col min="827" max="827" width="9.5867346938776" customWidth="true" style="5"/>
    <col min="828" max="828" width="9.5867346938776" customWidth="true" style="5"/>
    <col min="829" max="829" width="9.5867346938776" customWidth="true" style="5"/>
    <col min="830" max="830" width="9.5867346938776" customWidth="true" style="5"/>
    <col min="831" max="831" width="9.5867346938776" customWidth="true" style="5"/>
    <col min="832" max="832" width="9.5867346938776" customWidth="true" style="5"/>
    <col min="833" max="833" width="9.5867346938776" customWidth="true" style="5"/>
    <col min="834" max="834" width="9.5867346938776" customWidth="true" style="5"/>
    <col min="835" max="835" width="9.5867346938776" customWidth="true" style="5"/>
    <col min="836" max="836" width="9.5867346938776" customWidth="true" style="5"/>
    <col min="837" max="837" width="9.5867346938776" customWidth="true" style="5"/>
    <col min="838" max="838" width="9.5867346938776" customWidth="true" style="5"/>
    <col min="839" max="839" width="9.5867346938776" customWidth="true" style="5"/>
    <col min="840" max="840" width="9.5867346938776" customWidth="true" style="5"/>
    <col min="841" max="841" width="9.5867346938776" customWidth="true" style="5"/>
    <col min="842" max="842" width="9.5867346938776" customWidth="true" style="5"/>
    <col min="843" max="843" width="9.5867346938776" customWidth="true" style="5"/>
    <col min="844" max="844" width="9.5867346938776" customWidth="true" style="5"/>
    <col min="845" max="845" width="9.5867346938776" customWidth="true" style="5"/>
    <col min="846" max="846" width="9.5867346938776" customWidth="true" style="5"/>
    <col min="847" max="847" width="9.5867346938776" customWidth="true" style="5"/>
    <col min="848" max="848" width="9.5867346938776" customWidth="true" style="5"/>
    <col min="849" max="849" width="9.5867346938776" customWidth="true" style="5"/>
    <col min="850" max="850" width="9.5867346938776" customWidth="true" style="5"/>
    <col min="851" max="851" width="9.5867346938776" customWidth="true" style="5"/>
    <col min="852" max="852" width="9.5867346938776" customWidth="true" style="5"/>
    <col min="853" max="853" width="9.5867346938776" customWidth="true" style="5"/>
    <col min="854" max="854" width="9.5867346938776" customWidth="true" style="5"/>
    <col min="855" max="855" width="9.5867346938776" customWidth="true" style="5"/>
    <col min="856" max="856" width="9.5867346938776" customWidth="true" style="5"/>
    <col min="857" max="857" width="9.5867346938776" customWidth="true" style="5"/>
    <col min="858" max="858" width="9.5867346938776" customWidth="true" style="5"/>
    <col min="859" max="859" width="9.5867346938776" customWidth="true" style="5"/>
    <col min="860" max="860" width="9.5867346938776" customWidth="true" style="5"/>
    <col min="861" max="861" width="9.5867346938776" customWidth="true" style="5"/>
    <col min="862" max="862" width="9.5867346938776" customWidth="true" style="5"/>
    <col min="863" max="863" width="9.5867346938776" customWidth="true" style="5"/>
    <col min="864" max="864" width="9.5867346938776" customWidth="true" style="5"/>
    <col min="865" max="865" width="9.5867346938776" customWidth="true" style="5"/>
    <col min="866" max="866" width="9.5867346938776" customWidth="true" style="5"/>
    <col min="867" max="867" width="9.5867346938776" customWidth="true" style="5"/>
    <col min="868" max="868" width="9.5867346938776" customWidth="true" style="5"/>
    <col min="869" max="869" width="9.5867346938776" customWidth="true" style="5"/>
    <col min="870" max="870" width="9.5867346938776" customWidth="true" style="5"/>
    <col min="871" max="871" width="9.5867346938776" customWidth="true" style="5"/>
    <col min="872" max="872" width="9.5867346938776" customWidth="true" style="5"/>
    <col min="873" max="873" width="9.5867346938776" customWidth="true" style="5"/>
    <col min="874" max="874" width="9.5867346938776" customWidth="true" style="5"/>
    <col min="875" max="875" width="9.5867346938776" customWidth="true" style="5"/>
    <col min="876" max="876" width="9.5867346938776" customWidth="true" style="5"/>
    <col min="877" max="877" width="9.5867346938776" customWidth="true" style="5"/>
    <col min="878" max="878" width="9.5867346938776" customWidth="true" style="5"/>
    <col min="879" max="879" width="9.5867346938776" customWidth="true" style="5"/>
    <col min="880" max="880" width="9.5867346938776" customWidth="true" style="5"/>
    <col min="881" max="881" width="9.5867346938776" customWidth="true" style="5"/>
    <col min="882" max="882" width="9.5867346938776" customWidth="true" style="5"/>
    <col min="883" max="883" width="9.5867346938776" customWidth="true" style="5"/>
    <col min="884" max="884" width="9.5867346938776" customWidth="true" style="5"/>
    <col min="885" max="885" width="9.5867346938776" customWidth="true" style="5"/>
    <col min="886" max="886" width="9.5867346938776" customWidth="true" style="5"/>
    <col min="887" max="887" width="9.5867346938776" customWidth="true" style="5"/>
    <col min="888" max="888" width="9.5867346938776" customWidth="true" style="5"/>
    <col min="889" max="889" width="9.5867346938776" customWidth="true" style="5"/>
    <col min="890" max="890" width="9.5867346938776" customWidth="true" style="5"/>
    <col min="891" max="891" width="9.5867346938776" customWidth="true" style="5"/>
    <col min="892" max="892" width="9.5867346938776" customWidth="true" style="5"/>
    <col min="893" max="893" width="9.5867346938776" customWidth="true" style="5"/>
    <col min="894" max="894" width="9.5867346938776" customWidth="true" style="5"/>
    <col min="895" max="895" width="9.5867346938776" customWidth="true" style="5"/>
    <col min="896" max="896" width="9.5867346938776" customWidth="true" style="5"/>
    <col min="897" max="897" width="9.5867346938776" customWidth="true" style="5"/>
    <col min="898" max="898" width="9.5867346938776" customWidth="true" style="5"/>
    <col min="899" max="899" width="9.5867346938776" customWidth="true" style="5"/>
    <col min="900" max="900" width="9.5867346938776" customWidth="true" style="5"/>
    <col min="901" max="901" width="9.5867346938776" customWidth="true" style="5"/>
    <col min="902" max="902" width="9.5867346938776" customWidth="true" style="5"/>
    <col min="903" max="903" width="9.5867346938776" customWidth="true" style="5"/>
    <col min="904" max="904" width="9.5867346938776" customWidth="true" style="5"/>
    <col min="905" max="905" width="9.5867346938776" customWidth="true" style="5"/>
    <col min="906" max="906" width="9.5867346938776" customWidth="true" style="5"/>
    <col min="907" max="907" width="9.5867346938776" customWidth="true" style="5"/>
    <col min="908" max="908" width="9.5867346938776" customWidth="true" style="5"/>
    <col min="909" max="909" width="9.5867346938776" customWidth="true" style="5"/>
    <col min="910" max="910" width="9.5867346938776" customWidth="true" style="5"/>
    <col min="911" max="911" width="9.5867346938776" customWidth="true" style="5"/>
    <col min="912" max="912" width="9.5867346938776" customWidth="true" style="5"/>
    <col min="913" max="913" width="9.5867346938776" customWidth="true" style="5"/>
    <col min="914" max="914" width="9.5867346938776" customWidth="true" style="5"/>
    <col min="915" max="915" width="9.5867346938776" customWidth="true" style="5"/>
    <col min="916" max="916" width="9.5867346938776" customWidth="true" style="5"/>
    <col min="917" max="917" width="9.5867346938776" customWidth="true" style="5"/>
    <col min="918" max="918" width="9.5867346938776" customWidth="true" style="5"/>
    <col min="919" max="919" width="9.5867346938776" customWidth="true" style="5"/>
    <col min="920" max="920" width="9.5867346938776" customWidth="true" style="5"/>
    <col min="921" max="921" width="9.5867346938776" customWidth="true" style="5"/>
    <col min="922" max="922" width="9.5867346938776" customWidth="true" style="5"/>
    <col min="923" max="923" width="9.5867346938776" customWidth="true" style="5"/>
    <col min="924" max="924" width="9.5867346938776" customWidth="true" style="5"/>
    <col min="925" max="925" width="9.5867346938776" customWidth="true" style="5"/>
    <col min="926" max="926" width="9.5867346938776" customWidth="true" style="5"/>
    <col min="927" max="927" width="9.5867346938776" customWidth="true" style="5"/>
    <col min="928" max="928" width="9.5867346938776" customWidth="true" style="5"/>
    <col min="929" max="929" width="9.5867346938776" customWidth="true" style="5"/>
    <col min="930" max="930" width="9.5867346938776" customWidth="true" style="5"/>
    <col min="931" max="931" width="9.5867346938776" customWidth="true" style="5"/>
    <col min="932" max="932" width="9.5867346938776" customWidth="true" style="5"/>
    <col min="933" max="933" width="9.5867346938776" customWidth="true" style="5"/>
    <col min="934" max="934" width="9.5867346938776" customWidth="true" style="5"/>
    <col min="935" max="935" width="9.5867346938776" customWidth="true" style="5"/>
    <col min="936" max="936" width="9.5867346938776" customWidth="true" style="5"/>
    <col min="937" max="937" width="9.5867346938776" customWidth="true" style="5"/>
    <col min="938" max="938" width="9.5867346938776" customWidth="true" style="5"/>
    <col min="939" max="939" width="9.5867346938776" customWidth="true" style="5"/>
    <col min="940" max="940" width="9.5867346938776" customWidth="true" style="5"/>
    <col min="941" max="941" width="9.5867346938776" customWidth="true" style="5"/>
    <col min="942" max="942" width="9.5867346938776" customWidth="true" style="5"/>
    <col min="943" max="943" width="9.5867346938776" customWidth="true" style="5"/>
    <col min="944" max="944" width="9.5867346938776" customWidth="true" style="5"/>
    <col min="945" max="945" width="9.5867346938776" customWidth="true" style="5"/>
    <col min="946" max="946" width="9.5867346938776" customWidth="true" style="5"/>
    <col min="947" max="947" width="9.5867346938776" customWidth="true" style="5"/>
    <col min="948" max="948" width="9.5867346938776" customWidth="true" style="5"/>
    <col min="949" max="949" width="9.5867346938776" customWidth="true" style="5"/>
    <col min="950" max="950" width="9.5867346938776" customWidth="true" style="5"/>
    <col min="951" max="951" width="9.5867346938776" customWidth="true" style="5"/>
    <col min="952" max="952" width="9.5867346938776" customWidth="true" style="5"/>
    <col min="953" max="953" width="9.5867346938776" customWidth="true" style="5"/>
    <col min="954" max="954" width="9.5867346938776" customWidth="true" style="5"/>
    <col min="955" max="955" width="9.5867346938776" customWidth="true" style="5"/>
    <col min="956" max="956" width="9.5867346938776" customWidth="true" style="5"/>
    <col min="957" max="957" width="9.5867346938776" customWidth="true" style="5"/>
    <col min="958" max="958" width="9.5867346938776" customWidth="true" style="5"/>
    <col min="959" max="959" width="9.5867346938776" customWidth="true" style="5"/>
    <col min="960" max="960" width="9.5867346938776" customWidth="true" style="5"/>
    <col min="961" max="961" width="9.5867346938776" customWidth="true" style="5"/>
    <col min="962" max="962" width="9.5867346938776" customWidth="true" style="5"/>
    <col min="963" max="963" width="9.5867346938776" customWidth="true" style="5"/>
    <col min="964" max="964" width="9.5867346938776" customWidth="true" style="5"/>
    <col min="965" max="965" width="9.5867346938776" customWidth="true" style="5"/>
    <col min="966" max="966" width="9.5867346938776" customWidth="true" style="5"/>
    <col min="967" max="967" width="9.5867346938776" customWidth="true" style="5"/>
    <col min="968" max="968" width="9.5867346938776" customWidth="true" style="5"/>
    <col min="969" max="969" width="9.5867346938776" customWidth="true" style="5"/>
    <col min="970" max="970" width="9.5867346938776" customWidth="true" style="5"/>
    <col min="971" max="971" width="9.5867346938776" customWidth="true" style="5"/>
    <col min="972" max="972" width="9.5867346938776" customWidth="true" style="5"/>
    <col min="973" max="973" width="9.5867346938776" customWidth="true" style="5"/>
    <col min="974" max="974" width="9.5867346938776" customWidth="true" style="5"/>
    <col min="975" max="975" width="9.5867346938776" customWidth="true" style="5"/>
    <col min="976" max="976" width="9.5867346938776" customWidth="true" style="5"/>
    <col min="977" max="977" width="9.5867346938776" customWidth="true" style="5"/>
    <col min="978" max="978" width="9.5867346938776" customWidth="true" style="5"/>
    <col min="979" max="979" width="9.5867346938776" customWidth="true" style="5"/>
    <col min="980" max="980" width="9.5867346938776" customWidth="true" style="5"/>
    <col min="981" max="981" width="9.5867346938776" customWidth="true" style="5"/>
    <col min="982" max="982" width="9.5867346938776" customWidth="true" style="5"/>
    <col min="983" max="983" width="9.5867346938776" customWidth="true" style="5"/>
    <col min="984" max="984" width="9.5867346938776" customWidth="true" style="5"/>
    <col min="985" max="985" width="9.5867346938776" customWidth="true" style="5"/>
    <col min="986" max="986" width="9.5867346938776" customWidth="true" style="5"/>
    <col min="987" max="987" width="9.5867346938776" customWidth="true" style="5"/>
    <col min="988" max="988" width="9.5867346938776" customWidth="true" style="5"/>
    <col min="989" max="989" width="9.5867346938776" customWidth="true" style="5"/>
    <col min="990" max="990" width="9.5867346938776" customWidth="true" style="5"/>
    <col min="991" max="991" width="9.5867346938776" customWidth="true" style="5"/>
    <col min="992" max="992" width="9.5867346938776" customWidth="true" style="5"/>
    <col min="993" max="993" width="9.5867346938776" customWidth="true" style="5"/>
    <col min="994" max="994" width="9.5867346938776" customWidth="true" style="5"/>
    <col min="995" max="995" width="9.5867346938776" customWidth="true" style="5"/>
    <col min="996" max="996" width="9.5867346938776" customWidth="true" style="5"/>
    <col min="997" max="997" width="9.5867346938776" customWidth="true" style="5"/>
    <col min="998" max="998" width="9.5867346938776" customWidth="true" style="5"/>
    <col min="999" max="999" width="9.5867346938776" customWidth="true" style="5"/>
    <col min="1000" max="1000" width="9.5867346938776" customWidth="true" style="5"/>
    <col min="1001" max="1001" width="9.5867346938776" customWidth="true" style="5"/>
    <col min="1002" max="1002" width="9.5867346938776" customWidth="true" style="5"/>
    <col min="1003" max="1003" width="9.5867346938776" customWidth="true" style="5"/>
    <col min="1004" max="1004" width="9.5867346938776" customWidth="true" style="5"/>
    <col min="1005" max="1005" width="9.5867346938776" customWidth="true" style="5"/>
    <col min="1006" max="1006" width="9.5867346938776" customWidth="true" style="5"/>
    <col min="1007" max="1007" width="9.5867346938776" customWidth="true" style="5"/>
    <col min="1008" max="1008" width="9.5867346938776" customWidth="true" style="5"/>
    <col min="1009" max="1009" width="9.5867346938776" customWidth="true" style="5"/>
    <col min="1010" max="1010" width="9.5867346938776" customWidth="true" style="5"/>
    <col min="1011" max="1011" width="9.5867346938776" customWidth="true" style="5"/>
    <col min="1012" max="1012" width="9.5867346938776" customWidth="true" style="5"/>
    <col min="1013" max="1013" width="9.5867346938776" customWidth="true" style="5"/>
    <col min="1014" max="1014" width="9.5867346938776" customWidth="true" style="5"/>
    <col min="1015" max="1015" width="9.5867346938776" customWidth="true" style="5"/>
    <col min="1016" max="1016" width="9.5867346938776" customWidth="true" style="5"/>
    <col min="1017" max="1017" width="9.5867346938776" customWidth="true" style="5"/>
    <col min="1018" max="1018" width="9.5867346938776" customWidth="true" style="5"/>
    <col min="1019" max="1019" width="9.5867346938776" customWidth="true" style="5"/>
    <col min="1020" max="1020" width="9.5867346938776" customWidth="true" style="5"/>
    <col min="1021" max="1021" width="9.5867346938776" customWidth="true" style="5"/>
    <col min="1022" max="1022" width="9.5867346938776" customWidth="true" style="5"/>
    <col min="1023" max="1023" width="9.5867346938776" customWidth="true" style="5"/>
    <col min="1024" max="1024" width="9.5867346938776" customWidth="true" style="5"/>
    <col min="1025" max="1025" width="9.5867346938776" customWidth="true" style="5"/>
  </cols>
  <sheetData>
    <row r="1" spans="1:1025" customHeight="1" ht="12.8">
      <c r="A1" s="6" t="s">
        <v>0</v>
      </c>
      <c r="B1" s="7" t="s">
        <v>1</v>
      </c>
      <c r="C1" s="7" t="s">
        <v>2</v>
      </c>
      <c r="D1" s="6" t="s">
        <v>3</v>
      </c>
      <c r="E1" s="6" t="s">
        <v>4</v>
      </c>
      <c r="F1" s="6" t="s">
        <v>5</v>
      </c>
      <c r="G1" s="6" t="s">
        <v>6</v>
      </c>
      <c r="H1" s="6" t="s">
        <v>7</v>
      </c>
    </row>
    <row r="2" spans="1:1025" customHeight="1" ht="34.95">
      <c r="A2" s="1" t="s">
        <v>8</v>
      </c>
      <c r="B2" s="8" t="s">
        <v>9</v>
      </c>
      <c r="C2" s="9" t="s">
        <v>10</v>
      </c>
      <c r="D2" s="10" t="s">
        <v>11</v>
      </c>
      <c r="E2" s="10" t="s">
        <v>12</v>
      </c>
      <c r="F2" s="10" t="s">
        <v>13</v>
      </c>
      <c r="G2" s="10" t="s">
        <v>14</v>
      </c>
      <c r="H2">
        <v>1</v>
      </c>
    </row>
    <row r="3" spans="1:1025" customHeight="1" ht="23.7">
      <c r="A3" s="1" t="s">
        <v>15</v>
      </c>
      <c r="B3" s="8" t="s">
        <v>16</v>
      </c>
      <c r="C3" s="9" t="s">
        <v>17</v>
      </c>
      <c r="D3" s="10" t="s">
        <v>11</v>
      </c>
      <c r="E3" s="10" t="s">
        <v>12</v>
      </c>
      <c r="F3" s="10" t="s">
        <v>13</v>
      </c>
      <c r="G3" s="10" t="s">
        <v>14</v>
      </c>
      <c r="H3">
        <v>2</v>
      </c>
    </row>
    <row r="4" spans="1:1025" customHeight="1" ht="158.7">
      <c r="A4" s="1" t="s">
        <v>18</v>
      </c>
      <c r="B4" s="8" t="s">
        <v>19</v>
      </c>
      <c r="C4" s="3" t="s">
        <v>20</v>
      </c>
      <c r="D4" s="10" t="s">
        <v>11</v>
      </c>
      <c r="E4" s="10" t="s">
        <v>12</v>
      </c>
      <c r="F4" s="10" t="s">
        <v>13</v>
      </c>
      <c r="G4" s="10" t="s">
        <v>14</v>
      </c>
      <c r="H4">
        <v>3</v>
      </c>
    </row>
    <row r="5" spans="1:1025" customHeight="1" ht="23.7">
      <c r="A5" s="1" t="s">
        <v>21</v>
      </c>
      <c r="B5" s="8" t="s">
        <v>22</v>
      </c>
      <c r="C5" s="3" t="s">
        <v>23</v>
      </c>
      <c r="D5" s="10" t="s">
        <v>11</v>
      </c>
      <c r="E5" s="10" t="s">
        <v>12</v>
      </c>
      <c r="F5" s="10" t="s">
        <v>13</v>
      </c>
      <c r="G5" s="10" t="s">
        <v>14</v>
      </c>
      <c r="H5">
        <v>4</v>
      </c>
    </row>
    <row r="6" spans="1:1025" customHeight="1" ht="181.2">
      <c r="A6" s="1" t="s">
        <v>24</v>
      </c>
      <c r="B6" s="8" t="s">
        <v>25</v>
      </c>
      <c r="C6" s="3" t="s">
        <v>26</v>
      </c>
      <c r="D6" s="10" t="s">
        <v>11</v>
      </c>
      <c r="E6" s="10" t="s">
        <v>12</v>
      </c>
      <c r="F6" s="10" t="s">
        <v>13</v>
      </c>
      <c r="G6" s="10" t="s">
        <v>14</v>
      </c>
      <c r="H6">
        <v>5</v>
      </c>
    </row>
    <row r="7" spans="1:1025" customHeight="1" ht="12.8">
      <c r="A7" s="1" t="s">
        <v>27</v>
      </c>
      <c r="B7" s="2" t="s">
        <v>28</v>
      </c>
      <c r="C7" s="3" t="s">
        <v>29</v>
      </c>
      <c r="D7" s="10" t="s">
        <v>11</v>
      </c>
      <c r="E7" s="10" t="s">
        <v>12</v>
      </c>
      <c r="F7" s="10" t="s">
        <v>13</v>
      </c>
      <c r="G7" s="10" t="s">
        <v>14</v>
      </c>
      <c r="H7">
        <v>6</v>
      </c>
    </row>
    <row r="8" spans="1:1025" customHeight="1" ht="12.8">
      <c r="A8" s="1" t="s">
        <v>30</v>
      </c>
      <c r="B8" s="8" t="s">
        <v>31</v>
      </c>
      <c r="C8" s="9" t="s">
        <v>32</v>
      </c>
      <c r="D8" s="10" t="s">
        <v>11</v>
      </c>
      <c r="E8" s="10" t="s">
        <v>12</v>
      </c>
      <c r="F8" s="10" t="s">
        <v>13</v>
      </c>
      <c r="G8" s="10" t="s">
        <v>14</v>
      </c>
      <c r="H8">
        <v>7</v>
      </c>
    </row>
    <row r="9" spans="1:1025" customHeight="1" ht="23.7">
      <c r="A9" s="1" t="s">
        <v>33</v>
      </c>
      <c r="B9" s="8" t="s">
        <v>34</v>
      </c>
      <c r="C9" s="9" t="s">
        <v>35</v>
      </c>
      <c r="D9" s="10" t="s">
        <v>11</v>
      </c>
      <c r="E9" s="10" t="s">
        <v>12</v>
      </c>
      <c r="F9" s="10" t="s">
        <v>13</v>
      </c>
      <c r="G9" s="10" t="s">
        <v>14</v>
      </c>
      <c r="H9">
        <v>8</v>
      </c>
    </row>
    <row r="10" spans="1:1025" customHeight="1" ht="23.7">
      <c r="A10" s="1" t="s">
        <v>36</v>
      </c>
      <c r="B10" s="8" t="s">
        <v>37</v>
      </c>
      <c r="C10" s="9" t="s">
        <v>38</v>
      </c>
      <c r="D10" s="10" t="s">
        <v>11</v>
      </c>
      <c r="E10" s="10" t="s">
        <v>12</v>
      </c>
      <c r="F10" s="10" t="s">
        <v>13</v>
      </c>
      <c r="G10" s="10" t="s">
        <v>14</v>
      </c>
      <c r="H10">
        <v>9</v>
      </c>
    </row>
    <row r="11" spans="1:1025" customHeight="1" ht="23.7">
      <c r="A11" s="1" t="s">
        <v>39</v>
      </c>
      <c r="B11" s="8" t="s">
        <v>40</v>
      </c>
      <c r="C11" s="9" t="s">
        <v>41</v>
      </c>
      <c r="D11" s="10" t="s">
        <v>11</v>
      </c>
      <c r="E11" s="10" t="s">
        <v>12</v>
      </c>
      <c r="F11" s="10" t="s">
        <v>13</v>
      </c>
      <c r="G11" s="10" t="s">
        <v>14</v>
      </c>
      <c r="H11">
        <v>10</v>
      </c>
    </row>
    <row r="12" spans="1:1025" customHeight="1" ht="23.7">
      <c r="A12" s="1" t="s">
        <v>42</v>
      </c>
      <c r="B12" s="8" t="s">
        <v>43</v>
      </c>
      <c r="C12" s="9" t="s">
        <v>44</v>
      </c>
      <c r="D12" s="10" t="s">
        <v>11</v>
      </c>
      <c r="E12" s="10" t="s">
        <v>12</v>
      </c>
      <c r="F12" s="10" t="s">
        <v>13</v>
      </c>
      <c r="G12" s="10" t="s">
        <v>14</v>
      </c>
      <c r="H12">
        <v>11</v>
      </c>
    </row>
    <row r="13" spans="1:1025" customHeight="1" ht="12.8">
      <c r="A13" s="1" t="s">
        <v>45</v>
      </c>
      <c r="B13" s="8" t="s">
        <v>46</v>
      </c>
      <c r="C13" s="9" t="s">
        <v>47</v>
      </c>
      <c r="D13" s="10" t="s">
        <v>11</v>
      </c>
      <c r="E13" s="10" t="s">
        <v>12</v>
      </c>
      <c r="F13" s="10" t="s">
        <v>13</v>
      </c>
      <c r="G13" s="10" t="s">
        <v>14</v>
      </c>
      <c r="H13">
        <v>12</v>
      </c>
    </row>
    <row r="14" spans="1:1025" customHeight="1" ht="12.8">
      <c r="A14" s="1" t="s">
        <v>48</v>
      </c>
      <c r="B14" s="8" t="s">
        <v>49</v>
      </c>
      <c r="C14" s="9" t="s">
        <v>50</v>
      </c>
      <c r="D14" s="10" t="s">
        <v>11</v>
      </c>
      <c r="E14" s="10" t="s">
        <v>12</v>
      </c>
      <c r="F14" s="10" t="s">
        <v>13</v>
      </c>
      <c r="G14" s="10" t="s">
        <v>14</v>
      </c>
      <c r="H14">
        <v>13</v>
      </c>
    </row>
    <row r="15" spans="1:1025" customHeight="1" ht="12.8">
      <c r="A15" s="1" t="s">
        <v>51</v>
      </c>
      <c r="B15" s="8" t="s">
        <v>52</v>
      </c>
      <c r="C15" s="9" t="s">
        <v>53</v>
      </c>
      <c r="D15" s="10" t="s">
        <v>11</v>
      </c>
      <c r="E15" s="10" t="s">
        <v>12</v>
      </c>
      <c r="F15" s="10" t="s">
        <v>13</v>
      </c>
      <c r="G15" s="10" t="s">
        <v>14</v>
      </c>
      <c r="H15">
        <v>14</v>
      </c>
    </row>
    <row r="16" spans="1:1025" customHeight="1" ht="12.8">
      <c r="A16" s="1" t="s">
        <v>54</v>
      </c>
      <c r="B16" s="8" t="s">
        <v>55</v>
      </c>
      <c r="C16" s="9" t="s">
        <v>55</v>
      </c>
      <c r="D16" s="10" t="s">
        <v>11</v>
      </c>
      <c r="E16" s="10" t="s">
        <v>12</v>
      </c>
      <c r="F16" s="10" t="s">
        <v>13</v>
      </c>
      <c r="G16" s="10" t="s">
        <v>14</v>
      </c>
      <c r="H16">
        <v>15</v>
      </c>
    </row>
    <row r="17" spans="1:1025" customHeight="1" ht="12.8">
      <c r="A17" s="1" t="s">
        <v>56</v>
      </c>
      <c r="B17" s="8" t="s">
        <v>57</v>
      </c>
      <c r="C17" s="9" t="s">
        <v>58</v>
      </c>
      <c r="D17" s="10" t="s">
        <v>11</v>
      </c>
      <c r="E17" s="10" t="s">
        <v>12</v>
      </c>
      <c r="F17" s="10" t="s">
        <v>13</v>
      </c>
      <c r="G17" s="10" t="s">
        <v>14</v>
      </c>
      <c r="H17">
        <v>16</v>
      </c>
    </row>
    <row r="18" spans="1:1025" customHeight="1" ht="12.8">
      <c r="A18" s="1" t="s">
        <v>59</v>
      </c>
      <c r="B18" s="8" t="s">
        <v>60</v>
      </c>
      <c r="C18" s="9" t="s">
        <v>61</v>
      </c>
      <c r="D18" s="10" t="s">
        <v>11</v>
      </c>
      <c r="E18" s="10" t="s">
        <v>12</v>
      </c>
      <c r="F18" s="10" t="s">
        <v>13</v>
      </c>
      <c r="G18" s="10" t="s">
        <v>14</v>
      </c>
      <c r="H18">
        <v>17</v>
      </c>
    </row>
    <row r="19" spans="1:1025" customHeight="1" ht="12.8">
      <c r="A19" s="1" t="s">
        <v>62</v>
      </c>
      <c r="B19" s="11" t="s">
        <v>63</v>
      </c>
      <c r="C19" s="9" t="s">
        <v>64</v>
      </c>
      <c r="D19" s="10" t="s">
        <v>11</v>
      </c>
      <c r="E19" s="10" t="s">
        <v>12</v>
      </c>
      <c r="F19" s="10" t="s">
        <v>13</v>
      </c>
      <c r="G19" s="10" t="s">
        <v>14</v>
      </c>
      <c r="H19">
        <v>18</v>
      </c>
    </row>
    <row r="20" spans="1:1025" customHeight="1" ht="12.8">
      <c r="A20" s="1" t="s">
        <v>65</v>
      </c>
      <c r="B20" s="11" t="s">
        <v>66</v>
      </c>
      <c r="C20" s="9" t="s">
        <v>67</v>
      </c>
      <c r="D20" s="10" t="s">
        <v>11</v>
      </c>
      <c r="E20" s="10" t="s">
        <v>12</v>
      </c>
      <c r="F20" s="10" t="s">
        <v>13</v>
      </c>
      <c r="G20" s="10" t="s">
        <v>14</v>
      </c>
      <c r="H20">
        <v>19</v>
      </c>
    </row>
    <row r="21" spans="1:1025" customHeight="1" ht="23.7">
      <c r="A21" s="1" t="s">
        <v>68</v>
      </c>
      <c r="B21" s="11" t="s">
        <v>69</v>
      </c>
      <c r="C21" s="9" t="s">
        <v>70</v>
      </c>
      <c r="D21" s="10" t="s">
        <v>11</v>
      </c>
      <c r="E21" s="10" t="s">
        <v>12</v>
      </c>
      <c r="F21" s="10" t="s">
        <v>13</v>
      </c>
      <c r="G21" s="10" t="s">
        <v>14</v>
      </c>
      <c r="H21">
        <v>20</v>
      </c>
    </row>
    <row r="22" spans="1:1025" customHeight="1" ht="12.8">
      <c r="A22" s="1" t="s">
        <v>71</v>
      </c>
      <c r="B22" s="8" t="s">
        <v>72</v>
      </c>
      <c r="C22" s="9" t="s">
        <v>73</v>
      </c>
      <c r="D22" s="10" t="s">
        <v>11</v>
      </c>
      <c r="E22" s="10" t="s">
        <v>12</v>
      </c>
      <c r="F22" s="10" t="s">
        <v>13</v>
      </c>
      <c r="G22" s="10" t="s">
        <v>14</v>
      </c>
      <c r="H22">
        <v>21</v>
      </c>
    </row>
    <row r="23" spans="1:1025" customHeight="1" ht="23.7">
      <c r="A23" s="1" t="s">
        <v>74</v>
      </c>
      <c r="B23" s="8" t="s">
        <v>75</v>
      </c>
      <c r="C23" s="9" t="s">
        <v>76</v>
      </c>
      <c r="D23" s="10" t="s">
        <v>11</v>
      </c>
      <c r="E23" s="10" t="s">
        <v>12</v>
      </c>
      <c r="F23" s="10" t="s">
        <v>13</v>
      </c>
      <c r="G23" s="10" t="s">
        <v>14</v>
      </c>
      <c r="H23">
        <v>22</v>
      </c>
    </row>
    <row r="24" spans="1:1025" customHeight="1" ht="23.7">
      <c r="A24" s="1" t="s">
        <v>77</v>
      </c>
      <c r="B24" s="11" t="s">
        <v>78</v>
      </c>
      <c r="C24" s="9" t="s">
        <v>79</v>
      </c>
      <c r="D24" s="10" t="s">
        <v>11</v>
      </c>
      <c r="E24" s="10" t="s">
        <v>12</v>
      </c>
      <c r="F24" s="10" t="s">
        <v>13</v>
      </c>
      <c r="G24" s="10" t="s">
        <v>14</v>
      </c>
      <c r="H24">
        <v>23</v>
      </c>
    </row>
    <row r="25" spans="1:1025" customHeight="1" ht="12.8">
      <c r="A25" s="1" t="s">
        <v>80</v>
      </c>
      <c r="B25" s="8" t="s">
        <v>81</v>
      </c>
      <c r="C25" s="9" t="s">
        <v>81</v>
      </c>
      <c r="D25" s="10" t="s">
        <v>11</v>
      </c>
      <c r="E25" s="10" t="s">
        <v>12</v>
      </c>
      <c r="F25" s="10" t="s">
        <v>13</v>
      </c>
      <c r="G25" s="10" t="s">
        <v>14</v>
      </c>
      <c r="H25">
        <v>24</v>
      </c>
    </row>
    <row r="26" spans="1:1025" customHeight="1" ht="23.7">
      <c r="A26" s="1" t="s">
        <v>82</v>
      </c>
      <c r="B26" s="11" t="s">
        <v>83</v>
      </c>
      <c r="C26" s="9" t="s">
        <v>84</v>
      </c>
      <c r="D26" s="10" t="s">
        <v>11</v>
      </c>
      <c r="E26" s="10" t="s">
        <v>12</v>
      </c>
      <c r="F26" s="10" t="s">
        <v>13</v>
      </c>
      <c r="G26" s="10" t="s">
        <v>14</v>
      </c>
      <c r="H26">
        <v>25</v>
      </c>
    </row>
    <row r="27" spans="1:1025" customHeight="1" ht="12.8">
      <c r="A27" s="1" t="s">
        <v>85</v>
      </c>
      <c r="B27" s="11" t="s">
        <v>86</v>
      </c>
      <c r="C27" t="s">
        <v>86</v>
      </c>
      <c r="D27" s="10" t="s">
        <v>11</v>
      </c>
      <c r="E27" s="10" t="s">
        <v>12</v>
      </c>
      <c r="F27" s="10" t="s">
        <v>13</v>
      </c>
      <c r="G27" s="10" t="s">
        <v>14</v>
      </c>
      <c r="H27">
        <v>26</v>
      </c>
    </row>
    <row r="28" spans="1:1025" customHeight="1" ht="22.45">
      <c r="A28" s="1" t="s">
        <v>87</v>
      </c>
      <c r="B28" s="8" t="s">
        <v>88</v>
      </c>
      <c r="C28" s="9" t="s">
        <v>89</v>
      </c>
      <c r="D28" s="10" t="s">
        <v>11</v>
      </c>
      <c r="E28" s="10" t="s">
        <v>12</v>
      </c>
      <c r="F28" s="10" t="s">
        <v>13</v>
      </c>
      <c r="G28" s="10" t="s">
        <v>14</v>
      </c>
      <c r="H28">
        <v>27</v>
      </c>
    </row>
    <row r="29" spans="1:1025" customHeight="1" ht="113.4">
      <c r="A29" s="1" t="s">
        <v>90</v>
      </c>
      <c r="B29" s="11" t="s">
        <v>91</v>
      </c>
      <c r="C29" s="9" t="s">
        <v>92</v>
      </c>
      <c r="D29" s="10" t="s">
        <v>11</v>
      </c>
      <c r="E29" s="10" t="s">
        <v>12</v>
      </c>
      <c r="F29" s="10" t="s">
        <v>13</v>
      </c>
      <c r="G29" s="10" t="s">
        <v>14</v>
      </c>
      <c r="H29">
        <v>28</v>
      </c>
    </row>
    <row r="30" spans="1:1025" customHeight="1" ht="68.65">
      <c r="A30" s="1" t="s">
        <v>93</v>
      </c>
      <c r="B30" s="8" t="s">
        <v>94</v>
      </c>
      <c r="C30" s="9" t="s">
        <v>95</v>
      </c>
      <c r="D30" s="10" t="s">
        <v>11</v>
      </c>
      <c r="E30" s="10" t="s">
        <v>12</v>
      </c>
      <c r="F30" s="10" t="s">
        <v>13</v>
      </c>
      <c r="G30" s="10" t="s">
        <v>14</v>
      </c>
      <c r="H30">
        <v>29</v>
      </c>
    </row>
    <row r="31" spans="1:1025" customHeight="1" ht="169.95">
      <c r="A31" s="1" t="s">
        <v>96</v>
      </c>
      <c r="B31" s="8" t="s">
        <v>97</v>
      </c>
      <c r="C31" s="9" t="s">
        <v>98</v>
      </c>
      <c r="D31" s="10" t="s">
        <v>11</v>
      </c>
      <c r="E31" s="10" t="s">
        <v>12</v>
      </c>
      <c r="F31" s="10" t="s">
        <v>13</v>
      </c>
      <c r="G31" s="10" t="s">
        <v>14</v>
      </c>
      <c r="H31">
        <v>30</v>
      </c>
    </row>
    <row r="32" spans="1:1025" customHeight="1" ht="46.25">
      <c r="A32" s="1" t="s">
        <v>99</v>
      </c>
      <c r="B32" s="11" t="s">
        <v>100</v>
      </c>
      <c r="C32" s="9" t="s">
        <v>101</v>
      </c>
      <c r="D32" s="10" t="s">
        <v>102</v>
      </c>
      <c r="E32" s="10" t="s">
        <v>103</v>
      </c>
      <c r="F32" s="10" t="s">
        <v>13</v>
      </c>
      <c r="G32" s="10" t="s">
        <v>14</v>
      </c>
      <c r="H32">
        <v>31</v>
      </c>
    </row>
    <row r="33" spans="1:1025" customHeight="1" ht="23.7">
      <c r="A33" s="1" t="s">
        <v>104</v>
      </c>
      <c r="B33" s="11" t="s">
        <v>105</v>
      </c>
      <c r="C33" s="9" t="s">
        <v>106</v>
      </c>
      <c r="D33" s="10" t="s">
        <v>102</v>
      </c>
      <c r="E33" s="10" t="s">
        <v>103</v>
      </c>
      <c r="F33" s="10" t="s">
        <v>13</v>
      </c>
      <c r="G33" s="10" t="s">
        <v>14</v>
      </c>
      <c r="H33">
        <v>32</v>
      </c>
    </row>
    <row r="34" spans="1:1025" customHeight="1" ht="23.7">
      <c r="A34" s="1" t="s">
        <v>107</v>
      </c>
      <c r="B34" s="11" t="s">
        <v>108</v>
      </c>
      <c r="C34" s="9" t="s">
        <v>109</v>
      </c>
      <c r="D34" s="10" t="s">
        <v>102</v>
      </c>
      <c r="E34" s="10" t="s">
        <v>103</v>
      </c>
      <c r="F34" s="10" t="s">
        <v>13</v>
      </c>
      <c r="G34" s="10" t="s">
        <v>14</v>
      </c>
      <c r="H34">
        <v>33</v>
      </c>
    </row>
    <row r="35" spans="1:1025" customHeight="1" ht="12.8">
      <c r="A35" s="1" t="s">
        <v>110</v>
      </c>
      <c r="B35" s="11" t="s">
        <v>111</v>
      </c>
      <c r="C35" t="s">
        <v>112</v>
      </c>
      <c r="D35" s="10" t="s">
        <v>102</v>
      </c>
      <c r="E35" s="10" t="s">
        <v>103</v>
      </c>
      <c r="F35" s="10" t="s">
        <v>13</v>
      </c>
      <c r="G35" s="10" t="s">
        <v>14</v>
      </c>
      <c r="H35">
        <v>34</v>
      </c>
    </row>
    <row r="36" spans="1:1025" customHeight="1" ht="23.7">
      <c r="A36" s="1" t="s">
        <v>113</v>
      </c>
      <c r="B36" s="11" t="s">
        <v>114</v>
      </c>
      <c r="C36" s="9" t="s">
        <v>115</v>
      </c>
      <c r="D36" s="10" t="s">
        <v>102</v>
      </c>
      <c r="E36" s="10" t="s">
        <v>103</v>
      </c>
      <c r="F36" s="10" t="s">
        <v>13</v>
      </c>
      <c r="G36" s="10" t="s">
        <v>14</v>
      </c>
      <c r="H36">
        <v>35</v>
      </c>
    </row>
    <row r="37" spans="1:1025" customHeight="1" ht="12.8">
      <c r="A37" s="1" t="s">
        <v>116</v>
      </c>
      <c r="B37" t="s">
        <v>117</v>
      </c>
      <c r="C37" t="s">
        <v>118</v>
      </c>
      <c r="D37" s="10" t="s">
        <v>102</v>
      </c>
      <c r="E37" s="10" t="s">
        <v>103</v>
      </c>
      <c r="F37" s="10" t="s">
        <v>13</v>
      </c>
      <c r="G37" s="10" t="s">
        <v>14</v>
      </c>
      <c r="H37">
        <v>36</v>
      </c>
    </row>
    <row r="38" spans="1:1025" customHeight="1" ht="12.8">
      <c r="A38" s="1" t="s">
        <v>119</v>
      </c>
      <c r="B38" t="s">
        <v>120</v>
      </c>
      <c r="C38" t="s">
        <v>121</v>
      </c>
      <c r="D38" s="10" t="s">
        <v>122</v>
      </c>
      <c r="E38" s="10" t="s">
        <v>103</v>
      </c>
      <c r="F38" s="10" t="s">
        <v>13</v>
      </c>
      <c r="G38" s="10" t="s">
        <v>123</v>
      </c>
      <c r="H38">
        <v>37</v>
      </c>
    </row>
    <row r="39" spans="1:1025" customHeight="1" ht="23.85">
      <c r="A39" s="1" t="s">
        <v>124</v>
      </c>
      <c r="B39" t="s">
        <v>125</v>
      </c>
      <c r="C39" s="9" t="s">
        <v>126</v>
      </c>
      <c r="D39" s="10" t="s">
        <v>102</v>
      </c>
      <c r="E39" s="10" t="s">
        <v>103</v>
      </c>
      <c r="F39" s="10" t="s">
        <v>13</v>
      </c>
      <c r="G39" s="10" t="s">
        <v>123</v>
      </c>
      <c r="H39">
        <v>38</v>
      </c>
    </row>
    <row r="40" spans="1:1025" customHeight="1" ht="23.85">
      <c r="A40" s="1" t="s">
        <v>127</v>
      </c>
      <c r="B40" t="s">
        <v>128</v>
      </c>
      <c r="C40" s="9" t="s">
        <v>129</v>
      </c>
      <c r="D40" s="10" t="s">
        <v>122</v>
      </c>
      <c r="E40" s="10" t="s">
        <v>103</v>
      </c>
      <c r="F40" s="10" t="s">
        <v>13</v>
      </c>
      <c r="G40" s="10" t="s">
        <v>123</v>
      </c>
      <c r="H40">
        <v>39</v>
      </c>
    </row>
    <row r="41" spans="1:1025" customHeight="1" ht="12.8">
      <c r="A41" s="1" t="s">
        <v>130</v>
      </c>
      <c r="B41" s="2" t="s">
        <v>131</v>
      </c>
      <c r="C41" s="3" t="s">
        <v>132</v>
      </c>
      <c r="D41" s="10" t="s">
        <v>102</v>
      </c>
      <c r="E41" s="10" t="s">
        <v>133</v>
      </c>
      <c r="F41" s="10" t="s">
        <v>13</v>
      </c>
      <c r="G41" s="10" t="s">
        <v>14</v>
      </c>
      <c r="H41">
        <v>40</v>
      </c>
    </row>
    <row r="42" spans="1:1025" customHeight="1" ht="23.85">
      <c r="A42" s="1" t="s">
        <v>134</v>
      </c>
      <c r="B42" s="2" t="s">
        <v>135</v>
      </c>
      <c r="C42" s="3" t="s">
        <v>136</v>
      </c>
      <c r="D42" s="10" t="s">
        <v>102</v>
      </c>
      <c r="E42" s="10" t="s">
        <v>133</v>
      </c>
      <c r="F42" s="10" t="s">
        <v>13</v>
      </c>
      <c r="G42" s="10" t="s">
        <v>14</v>
      </c>
      <c r="H42">
        <v>41</v>
      </c>
    </row>
    <row r="43" spans="1:1025" customHeight="1" ht="23.85">
      <c r="A43" s="1" t="s">
        <v>137</v>
      </c>
      <c r="B43" s="2" t="s">
        <v>138</v>
      </c>
      <c r="C43" s="3" t="s">
        <v>139</v>
      </c>
      <c r="D43" s="10" t="s">
        <v>102</v>
      </c>
      <c r="E43" s="10" t="s">
        <v>133</v>
      </c>
      <c r="F43" s="10" t="s">
        <v>13</v>
      </c>
      <c r="G43" s="10" t="s">
        <v>14</v>
      </c>
      <c r="H43" s="1">
        <v>42</v>
      </c>
    </row>
    <row r="44" spans="1:1025" customHeight="1" ht="23.85">
      <c r="A44" s="1" t="s">
        <v>140</v>
      </c>
      <c r="B44" s="2" t="s">
        <v>141</v>
      </c>
      <c r="C44" s="3" t="s">
        <v>142</v>
      </c>
      <c r="D44" s="10" t="s">
        <v>102</v>
      </c>
      <c r="E44" s="10" t="s">
        <v>133</v>
      </c>
      <c r="F44" s="10" t="s">
        <v>143</v>
      </c>
      <c r="G44" s="10" t="s">
        <v>14</v>
      </c>
      <c r="H44" s="1">
        <v>43</v>
      </c>
    </row>
    <row r="45" spans="1:1025" customHeight="1" ht="23.85">
      <c r="A45" s="1" t="s">
        <v>144</v>
      </c>
      <c r="B45" s="2" t="s">
        <v>145</v>
      </c>
      <c r="C45" s="3" t="s">
        <v>146</v>
      </c>
      <c r="D45" s="10" t="s">
        <v>102</v>
      </c>
      <c r="E45" s="10" t="s">
        <v>133</v>
      </c>
      <c r="F45" s="10" t="s">
        <v>13</v>
      </c>
      <c r="G45" s="10" t="s">
        <v>14</v>
      </c>
      <c r="H45" s="1">
        <v>44</v>
      </c>
    </row>
    <row r="46" spans="1:1025" customHeight="1" ht="23.85">
      <c r="A46" s="1" t="s">
        <v>147</v>
      </c>
      <c r="B46" s="2" t="s">
        <v>148</v>
      </c>
      <c r="C46" s="3" t="s">
        <v>149</v>
      </c>
      <c r="D46" s="10" t="s">
        <v>102</v>
      </c>
      <c r="E46" s="10" t="s">
        <v>133</v>
      </c>
      <c r="F46" s="10" t="s">
        <v>13</v>
      </c>
      <c r="G46" s="10" t="s">
        <v>14</v>
      </c>
      <c r="H46" s="1">
        <v>45</v>
      </c>
    </row>
    <row r="47" spans="1:1025" customHeight="1" ht="23.85">
      <c r="A47" s="1" t="s">
        <v>150</v>
      </c>
      <c r="B47" s="2" t="s">
        <v>151</v>
      </c>
      <c r="C47" s="3" t="s">
        <v>152</v>
      </c>
      <c r="D47" s="10" t="s">
        <v>102</v>
      </c>
      <c r="E47" s="10" t="s">
        <v>133</v>
      </c>
      <c r="F47" s="10" t="s">
        <v>13</v>
      </c>
      <c r="G47" s="10" t="s">
        <v>14</v>
      </c>
      <c r="H47" s="1">
        <v>46</v>
      </c>
    </row>
    <row r="48" spans="1:1025" customHeight="1" ht="12.8">
      <c r="A48" s="1" t="s">
        <v>153</v>
      </c>
      <c r="B48" s="2" t="s">
        <v>154</v>
      </c>
      <c r="C48" s="3" t="s">
        <v>155</v>
      </c>
      <c r="D48" s="10" t="s">
        <v>102</v>
      </c>
      <c r="E48" s="10" t="s">
        <v>133</v>
      </c>
      <c r="F48" s="10" t="s">
        <v>13</v>
      </c>
      <c r="G48" s="10" t="s">
        <v>156</v>
      </c>
      <c r="H48" s="1">
        <v>47</v>
      </c>
    </row>
    <row r="49" spans="1:1025" customHeight="1" ht="35.05">
      <c r="A49" s="1" t="s">
        <v>157</v>
      </c>
      <c r="B49" s="2" t="s">
        <v>158</v>
      </c>
      <c r="C49" s="3" t="s">
        <v>159</v>
      </c>
      <c r="D49" s="10" t="s">
        <v>102</v>
      </c>
      <c r="E49" s="10" t="s">
        <v>133</v>
      </c>
      <c r="F49" s="10" t="s">
        <v>13</v>
      </c>
      <c r="G49" s="10" t="s">
        <v>156</v>
      </c>
      <c r="H49" s="1">
        <v>48</v>
      </c>
    </row>
    <row r="50" spans="1:1025" customHeight="1" ht="35.05">
      <c r="A50" s="1" t="s">
        <v>160</v>
      </c>
      <c r="B50" s="2" t="s">
        <v>161</v>
      </c>
      <c r="C50" s="3" t="s">
        <v>162</v>
      </c>
      <c r="D50" s="10" t="s">
        <v>102</v>
      </c>
      <c r="E50" s="10" t="s">
        <v>133</v>
      </c>
      <c r="F50" s="10" t="s">
        <v>13</v>
      </c>
      <c r="G50" s="10" t="s">
        <v>156</v>
      </c>
      <c r="H50" s="1">
        <v>49</v>
      </c>
    </row>
    <row r="51" spans="1:1025" customHeight="1" ht="23.85">
      <c r="A51" s="1" t="s">
        <v>163</v>
      </c>
      <c r="B51" s="2" t="s">
        <v>164</v>
      </c>
      <c r="C51" s="3" t="s">
        <v>165</v>
      </c>
      <c r="D51" s="10" t="s">
        <v>102</v>
      </c>
      <c r="E51" s="10" t="s">
        <v>133</v>
      </c>
      <c r="F51" s="10" t="s">
        <v>13</v>
      </c>
      <c r="G51" s="10" t="s">
        <v>156</v>
      </c>
      <c r="H51" s="4">
        <v>50</v>
      </c>
    </row>
    <row r="52" spans="1:1025" customHeight="1" ht="35.05">
      <c r="A52" s="1" t="s">
        <v>166</v>
      </c>
      <c r="B52" s="2" t="s">
        <v>167</v>
      </c>
      <c r="C52" s="3" t="s">
        <v>168</v>
      </c>
      <c r="D52" s="10" t="s">
        <v>102</v>
      </c>
      <c r="E52" s="10" t="s">
        <v>133</v>
      </c>
      <c r="F52" s="10" t="s">
        <v>13</v>
      </c>
      <c r="G52" s="10" t="s">
        <v>156</v>
      </c>
      <c r="H52" s="4">
        <v>51</v>
      </c>
    </row>
    <row r="53" spans="1:1025" customHeight="1" ht="23.85">
      <c r="A53" s="1" t="s">
        <v>169</v>
      </c>
      <c r="B53" s="2" t="s">
        <v>170</v>
      </c>
      <c r="C53" s="3" t="s">
        <v>171</v>
      </c>
      <c r="D53" s="10" t="s">
        <v>102</v>
      </c>
      <c r="E53" s="10" t="s">
        <v>133</v>
      </c>
      <c r="F53" s="10" t="s">
        <v>172</v>
      </c>
      <c r="G53" s="10" t="s">
        <v>123</v>
      </c>
      <c r="H53" s="4">
        <v>52</v>
      </c>
    </row>
    <row r="54" spans="1:1025" customHeight="1" ht="46.25">
      <c r="A54" s="1" t="s">
        <v>173</v>
      </c>
      <c r="B54" s="2" t="s">
        <v>174</v>
      </c>
      <c r="C54" s="3" t="s">
        <v>175</v>
      </c>
      <c r="D54" s="10" t="s">
        <v>102</v>
      </c>
      <c r="E54" s="10" t="s">
        <v>133</v>
      </c>
      <c r="F54" s="10" t="s">
        <v>13</v>
      </c>
      <c r="G54" s="10" t="s">
        <v>123</v>
      </c>
      <c r="H54" s="4">
        <v>53</v>
      </c>
    </row>
    <row r="55" spans="1:1025" customHeight="1" ht="23.85">
      <c r="A55" s="1" t="s">
        <v>176</v>
      </c>
      <c r="B55" s="2" t="s">
        <v>177</v>
      </c>
      <c r="C55" s="3" t="s">
        <v>178</v>
      </c>
      <c r="D55" s="10" t="s">
        <v>122</v>
      </c>
      <c r="E55" s="10" t="s">
        <v>133</v>
      </c>
      <c r="F55" s="10" t="s">
        <v>13</v>
      </c>
      <c r="G55" s="10" t="s">
        <v>123</v>
      </c>
      <c r="H55" s="4">
        <v>54</v>
      </c>
    </row>
    <row r="56" spans="1:1025" customHeight="1" ht="35.05">
      <c r="A56" s="1" t="s">
        <v>179</v>
      </c>
      <c r="B56" s="2" t="s">
        <v>180</v>
      </c>
      <c r="C56" s="3" t="s">
        <v>181</v>
      </c>
      <c r="D56" s="10" t="s">
        <v>122</v>
      </c>
      <c r="E56" s="10" t="s">
        <v>133</v>
      </c>
      <c r="F56" s="10" t="s">
        <v>143</v>
      </c>
      <c r="G56" s="10" t="s">
        <v>123</v>
      </c>
      <c r="H56" s="4">
        <v>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56">
      <formula1>"Mínimo,Importante,Opcional"</formula1>
      <formula2>0</formula2>
    </dataValidation>
    <dataValidation type="list" operator="equal" allowBlank="0" showDropDown="0" showInputMessage="0" showErrorMessage="0" sqref="E2:E56">
      <formula1>"Técnico,Funcional,Información"</formula1>
      <formula2>0</formula2>
    </dataValidation>
    <dataValidation type="list" operator="equal" allowBlank="0" showDropDown="0" showInputMessage="0" showErrorMessage="0" sqref="F2:F56">
      <formula1>"Fácil,Media,Difícil"</formula1>
      <formula2>0</formula2>
    </dataValidation>
    <dataValidation type="list" operator="equal" allowBlank="0" showDropDown="0" showInputMessage="0" showErrorMessage="0" sqref="G2:G56">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2018-02-08T10:42:15+00:00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